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25" windowHeight="7500" activeTab="2"/>
  </bookViews>
  <sheets>
    <sheet name="NO. TELP" sheetId="7" r:id="rId1"/>
    <sheet name="HAL. 2 &amp; STRS." sheetId="4" r:id="rId2"/>
    <sheet name="Daftar Masjid" sheetId="8" r:id="rId3"/>
    <sheet name="Sheet2" sheetId="2" r:id="rId4"/>
  </sheets>
  <definedNames>
    <definedName name="_xlnm.Print_Area" localSheetId="2">'Daftar Masjid'!$A$2:$E$242</definedName>
    <definedName name="_xlnm.Print_Area" localSheetId="1">'HAL. 2 &amp; STRS.'!$A$1:$D$1157</definedName>
    <definedName name="_xlnm.Print_Titles" localSheetId="2">'Daftar Masjid'!$8:$9</definedName>
    <definedName name="_xlnm.Print_Titles" localSheetId="1">'HAL. 2 &amp; STRS.'!$11:$12</definedName>
    <definedName name="_xlnm.Print_Titles" localSheetId="0">'NO. TELP'!$7:$8</definedName>
  </definedNames>
  <calcPr calcId="124519"/>
</workbook>
</file>

<file path=xl/calcChain.xml><?xml version="1.0" encoding="utf-8"?>
<calcChain xmlns="http://schemas.openxmlformats.org/spreadsheetml/2006/main">
  <c r="G9" i="2"/>
</calcChain>
</file>

<file path=xl/sharedStrings.xml><?xml version="1.0" encoding="utf-8"?>
<sst xmlns="http://schemas.openxmlformats.org/spreadsheetml/2006/main" count="8094" uniqueCount="2809">
  <si>
    <t>NAMA MASJID / ALAMAT / KELURAHAN</t>
  </si>
  <si>
    <t>JABATAN</t>
  </si>
  <si>
    <t>MASJID  AGUNG</t>
  </si>
  <si>
    <t>A. G. K. H. ABDUL RAHMAN</t>
  </si>
  <si>
    <t>AMBO DALLE</t>
  </si>
  <si>
    <t>JL. JEND. AHMAD YANI</t>
  </si>
  <si>
    <t>KEL. UJUNG BARU</t>
  </si>
  <si>
    <t>IMAM MASJID</t>
  </si>
  <si>
    <t>SUDIRMAN, S.Pd</t>
  </si>
  <si>
    <t>IMAM RAWATIB</t>
  </si>
  <si>
    <t>KHATIB</t>
  </si>
  <si>
    <t>MUADZIN</t>
  </si>
  <si>
    <t>PELAYAN</t>
  </si>
  <si>
    <t>MASJID BESAR AL-IRSYAD</t>
  </si>
  <si>
    <t>JL. ANDI SINTA NO. 36</t>
  </si>
  <si>
    <t>JL. M. KURDI - ASPOL I</t>
  </si>
  <si>
    <t>MASJID AL-HIKMAH ll</t>
  </si>
  <si>
    <t>JL. H. JAMIL ISMAIL</t>
  </si>
  <si>
    <t>LR. MASPUL</t>
  </si>
  <si>
    <t>FAIZAL TINULU, S.Sos</t>
  </si>
  <si>
    <t>MASJID AL-HUDA</t>
  </si>
  <si>
    <t>JL. JEND. AHMAD YANI KM. 3</t>
  </si>
  <si>
    <t>BASRI ABBAS</t>
  </si>
  <si>
    <t>Drs. SARDI</t>
  </si>
  <si>
    <t>MASJID ARAFAH</t>
  </si>
  <si>
    <t>H. RAHMAN DARE</t>
  </si>
  <si>
    <t>JL. KETILANG</t>
  </si>
  <si>
    <t>MASJID BESAR TAQWA</t>
  </si>
  <si>
    <t>JL. LASINRANG</t>
  </si>
  <si>
    <t>KEL. LAKESSI</t>
  </si>
  <si>
    <t>MASJID ATTAUFIQ PEMUAD</t>
  </si>
  <si>
    <t>JL. LASINRANG NO. 181 H</t>
  </si>
  <si>
    <t>KOMP. PASAR LAKESSI</t>
  </si>
  <si>
    <t>ABD. KARIM</t>
  </si>
  <si>
    <t>MASJID JAMI' QUBA</t>
  </si>
  <si>
    <t>JL. MUH. ARSYAD NO. 17</t>
  </si>
  <si>
    <t>JEMBATAN MERAH</t>
  </si>
  <si>
    <t>MUH. AMIN</t>
  </si>
  <si>
    <t>HAKUM SAID</t>
  </si>
  <si>
    <t>MASJID JAMI' TARBIYAH</t>
  </si>
  <si>
    <t>JL. K. H. SANUSI MAGGU NO. 12</t>
  </si>
  <si>
    <t>KEL. KAMPUNG PISANG</t>
  </si>
  <si>
    <t>H A M Z A H</t>
  </si>
  <si>
    <t>MASJID AL SALENG</t>
  </si>
  <si>
    <t>ZAINUDDIN GODI</t>
  </si>
  <si>
    <t xml:space="preserve">JL. H. ABD. HAMID SALEH </t>
  </si>
  <si>
    <t>PELABUHAN LONTANGNGE</t>
  </si>
  <si>
    <t>MASJID JAMI' NURUL YAQIN</t>
  </si>
  <si>
    <t>JL. H. A. M. ARSYAD</t>
  </si>
  <si>
    <t>KEL. WATANG SOREANG</t>
  </si>
  <si>
    <t>MASJID AN-NUR</t>
  </si>
  <si>
    <t>JL. MENARA</t>
  </si>
  <si>
    <t>ZAINUDDIN</t>
  </si>
  <si>
    <t>A H M A D</t>
  </si>
  <si>
    <t>MASJID ASH SALIHIN</t>
  </si>
  <si>
    <t>JL. PATTUKKU</t>
  </si>
  <si>
    <t>MASJID NURUL IMAN</t>
  </si>
  <si>
    <t>JL. CEMPAE</t>
  </si>
  <si>
    <t>Drs. MURSALIM</t>
  </si>
  <si>
    <t>MUH. SALEH</t>
  </si>
  <si>
    <t>MASJID AL-AMIN BSP</t>
  </si>
  <si>
    <t>KOMPLEKS BTN SOREANG PERMAI</t>
  </si>
  <si>
    <t>H. ALI MANDA</t>
  </si>
  <si>
    <t>MUH. YUSUF</t>
  </si>
  <si>
    <t>MASJID NURUL ASIAH</t>
  </si>
  <si>
    <t>MASJID JAMI’ AL-IKHLAS</t>
  </si>
  <si>
    <t>JL. SAWI NO. 25</t>
  </si>
  <si>
    <t>KEL. UJUNG LARE</t>
  </si>
  <si>
    <t>MASJID AN-NIDA</t>
  </si>
  <si>
    <t>JL. SAWI NO. 42 C</t>
  </si>
  <si>
    <t>HASRUDDIN, S.Pd</t>
  </si>
  <si>
    <t>MASJID AL-ISTIQAMAH</t>
  </si>
  <si>
    <t>JL. MUHAMMADIYAH NO. 8</t>
  </si>
  <si>
    <t>DANIAR DAMIS</t>
  </si>
  <si>
    <t>MASJID AL-KAUTSAR</t>
  </si>
  <si>
    <t>JL. KEBUN SAYUR NO. 20</t>
  </si>
  <si>
    <t>RAHMATULLAH</t>
  </si>
  <si>
    <t>MASJID DARUL ARQAM</t>
  </si>
  <si>
    <t>PANTI ASUHAN ABADI AISYIYAH</t>
  </si>
  <si>
    <t>JL. PANTI ASUHAN NO. 3</t>
  </si>
  <si>
    <t>MASJID AR RADHIYAH</t>
  </si>
  <si>
    <t xml:space="preserve">JL. ABU BAKAR LAMBOGO </t>
  </si>
  <si>
    <t>PONPES DDI LIL BANAT</t>
  </si>
  <si>
    <t>Drs. HADDISE</t>
  </si>
  <si>
    <t>MASJID JAMI’ BABUSSYUHADA</t>
  </si>
  <si>
    <t>JL. INDUSTRI KECIL</t>
  </si>
  <si>
    <t>KEL. BUKIT INDAH</t>
  </si>
  <si>
    <t>MASJID ADZIKRA</t>
  </si>
  <si>
    <t>JL. TAKKALAO NO. 1</t>
  </si>
  <si>
    <t>IBRAHIM MALLISE</t>
  </si>
  <si>
    <t>MASJID BABUL KHAER</t>
  </si>
  <si>
    <t>JL. A. MAPPANGULUNG JOMPIE</t>
  </si>
  <si>
    <t>MASJID BAITUL MU’MIN</t>
  </si>
  <si>
    <t>JL. BTN BUKIT INDAH</t>
  </si>
  <si>
    <t>NURUL IMAN KOREM 142</t>
  </si>
  <si>
    <t>JL. JEND. AHMAD YANI KM. 4</t>
  </si>
  <si>
    <t>BAHARUDDIN</t>
  </si>
  <si>
    <t>MASJID AL-ANSHAR</t>
  </si>
  <si>
    <t>JL. ANDI MAKKULAU NO. 99 C</t>
  </si>
  <si>
    <t>ALIMUDDIN</t>
  </si>
  <si>
    <t>MASJID AN-NAAS</t>
  </si>
  <si>
    <t>JL. MUSPIKA</t>
  </si>
  <si>
    <t>A N W A R</t>
  </si>
  <si>
    <t>MASJID AL IRSYAD AL ISLAMIYAH</t>
  </si>
  <si>
    <t>“SYEH MOHAMMAD AL GHOMIDI”</t>
  </si>
  <si>
    <t>JL. KEBUN SAYUR NO. 99</t>
  </si>
  <si>
    <t>MASJID AL-AZHAR</t>
  </si>
  <si>
    <t>JL. H. A. M. ARSYAD NO. 74 C</t>
  </si>
  <si>
    <t>T A M R I N</t>
  </si>
  <si>
    <t>MASJID JAMI’ NURUL FALAH</t>
  </si>
  <si>
    <t>JL. LAUPE</t>
  </si>
  <si>
    <t>KEL. BUKIT HARAPAN</t>
  </si>
  <si>
    <t>MASJID AL WASILAH STAIN</t>
  </si>
  <si>
    <t>JL. AMAL BAKTI NO. 8</t>
  </si>
  <si>
    <t>MASJID AL-AFIAH</t>
  </si>
  <si>
    <t>JL. LAULENG</t>
  </si>
  <si>
    <t>MASJID AL BARKAH</t>
  </si>
  <si>
    <t>JL. BTN PONDOK INDAH</t>
  </si>
  <si>
    <t>MASJID AL-HIKMAH l</t>
  </si>
  <si>
    <t>JL. LAUPE – KAMPUNG DURI</t>
  </si>
  <si>
    <t>MASJID NURUL MUJAHIDIN KOREM</t>
  </si>
  <si>
    <t>MASJID NURUL JAZIRAH</t>
  </si>
  <si>
    <t>JL. PENDIIKAN</t>
  </si>
  <si>
    <t>JAMALUDDIN</t>
  </si>
  <si>
    <t>MASJID AL-ISHLAH</t>
  </si>
  <si>
    <t>JL. SOSIAL</t>
  </si>
  <si>
    <t>LUKMAN BASA</t>
  </si>
  <si>
    <t>MASJID DARUL ILMI UMPAR</t>
  </si>
  <si>
    <t>JL. JEND. AHMAD YANI KM. 6</t>
  </si>
  <si>
    <t>MASJID DARUL MUBARAKAH</t>
  </si>
  <si>
    <t>Drs. BADDU KAMAL, M.Pd.I</t>
  </si>
  <si>
    <t>NURDIN DG. NABA</t>
  </si>
  <si>
    <t>MASJID ARRAHMAN</t>
  </si>
  <si>
    <t>JL. MANUNGGAL</t>
  </si>
  <si>
    <t>MASJID AL-MUNAWWIR</t>
  </si>
  <si>
    <t>JL. AMAL BAKTI</t>
  </si>
  <si>
    <t>MASJID NUR IKHLAS</t>
  </si>
  <si>
    <t>JL. TAEBE</t>
  </si>
  <si>
    <t>ZAINAL ABIDIN</t>
  </si>
  <si>
    <t>MUH. YUNUS</t>
  </si>
  <si>
    <t>MASJID JABAL RAHMAH</t>
  </si>
  <si>
    <t>ABD. JALIL</t>
  </si>
  <si>
    <t>MUHAMMAD SALEH</t>
  </si>
  <si>
    <t>MASJID AL-MUTTAQIN</t>
  </si>
  <si>
    <t>JL. LAUPE NO. 01</t>
  </si>
  <si>
    <t>MASJID NURUL AFIAH</t>
  </si>
  <si>
    <t>JL. LAUPE - KOMP. AKPER</t>
  </si>
  <si>
    <t>R U H I N</t>
  </si>
  <si>
    <t>DEDI SUHERDI</t>
  </si>
  <si>
    <t>MASJID RAYA</t>
  </si>
  <si>
    <t>JL. MASJID RAYA</t>
  </si>
  <si>
    <t>KEL. UJUNG SABBANG</t>
  </si>
  <si>
    <t>MUH. HASYIM USMAN, S.Hut</t>
  </si>
  <si>
    <t>MASJID BANJAR AL HADDADE</t>
  </si>
  <si>
    <t>JL. LAPANSIUNG NO. 3</t>
  </si>
  <si>
    <t>K U M A R</t>
  </si>
  <si>
    <t>MASJID LAREPPA AJENREM 142</t>
  </si>
  <si>
    <t>JL. ANDI MAKKASAU NO. 1 /62</t>
  </si>
  <si>
    <t>KOMPLEKS ASRAMA POM</t>
  </si>
  <si>
    <t>BURHAN, S.Pd.I</t>
  </si>
  <si>
    <t>T H A M R I N</t>
  </si>
  <si>
    <t>I R W A N</t>
  </si>
  <si>
    <t>MASJID AR RAHMAH</t>
  </si>
  <si>
    <t>JL. NUSANTARA NO. 1</t>
  </si>
  <si>
    <t>HASANUDDIN</t>
  </si>
  <si>
    <t>MUH. ISHAK NADA</t>
  </si>
  <si>
    <t>LAKARENNU</t>
  </si>
  <si>
    <t>MASJID AN NUR PLN</t>
  </si>
  <si>
    <t>JL. VETERAN NO. 32</t>
  </si>
  <si>
    <t>H.UMAR SANUSI, SE</t>
  </si>
  <si>
    <t>KAMARUDDIN</t>
  </si>
  <si>
    <t>MASJID AR RAHMAT</t>
  </si>
  <si>
    <t>JL. ANDI MAKKASAU</t>
  </si>
  <si>
    <t>H. DARING</t>
  </si>
  <si>
    <t>M. JUNAIDI</t>
  </si>
  <si>
    <t>MASJID JAMI'AL ABRAR</t>
  </si>
  <si>
    <t>KEL. LAPADDE</t>
  </si>
  <si>
    <t>MASJID NI'MATULLAH</t>
  </si>
  <si>
    <t>JL. LASIMING LR. 2 NO. 57 C</t>
  </si>
  <si>
    <t>SYAMSUD KHALID, S.Pd</t>
  </si>
  <si>
    <t>S U K K U</t>
  </si>
  <si>
    <t>MASJID AL-IHSAN</t>
  </si>
  <si>
    <t>JL. JEND. SUDIRMAN NO. 215</t>
  </si>
  <si>
    <t>H. HALID K. MAROLA</t>
  </si>
  <si>
    <t>R U S L I</t>
  </si>
  <si>
    <t>MASJID RAHMATULLAH</t>
  </si>
  <si>
    <t>JL. A. MAPPANGARA</t>
  </si>
  <si>
    <t>PERUMAHAN JAWI-JAWI</t>
  </si>
  <si>
    <t>ABDUL MALIK</t>
  </si>
  <si>
    <t>H. SUPRIADI</t>
  </si>
  <si>
    <t>MUH. ARIS</t>
  </si>
  <si>
    <t>ISMAIL NATONG</t>
  </si>
  <si>
    <t>MASJID BAABUL JANNAH</t>
  </si>
  <si>
    <t>JL. PUSKESMAS LAPADDE KM. 3</t>
  </si>
  <si>
    <t>H. MUSLIMIN MAGGA, SE</t>
  </si>
  <si>
    <t>MUH. KARNO</t>
  </si>
  <si>
    <t>L A S I D E</t>
  </si>
  <si>
    <t>MASJID ASHABUL KAHFI</t>
  </si>
  <si>
    <t>JL. BUKIT MADANI TEGAL</t>
  </si>
  <si>
    <t>WAWAN SAKKA</t>
  </si>
  <si>
    <t>JL. WIRABUANA</t>
  </si>
  <si>
    <t>MUH. SYARIFUDDIN, S.Ag, M.Pd.I</t>
  </si>
  <si>
    <t>Drs. RIMBA</t>
  </si>
  <si>
    <t>S A B A R</t>
  </si>
  <si>
    <t>MASJID BAITURRAHMAN</t>
  </si>
  <si>
    <t>JL. HANDAYANI NO. 3 – SMP 4</t>
  </si>
  <si>
    <t>MASJID DARUL JANNAH</t>
  </si>
  <si>
    <t>AL MUNAWWIR</t>
  </si>
  <si>
    <t>JL. ABBANUANGNGE</t>
  </si>
  <si>
    <t>PALEMPANGAN</t>
  </si>
  <si>
    <t>MASJID NURUL MUJAHIDIN</t>
  </si>
  <si>
    <t>PEPABRI</t>
  </si>
  <si>
    <t>JL. BTN PEPABRI – PINTU III</t>
  </si>
  <si>
    <t>P. SAHIDE</t>
  </si>
  <si>
    <t>MUH. RAIS TUNGKA</t>
  </si>
  <si>
    <t>MASJID NUR JANNAH KODIM</t>
  </si>
  <si>
    <t>MASJID BABURRIDWAN</t>
  </si>
  <si>
    <t>JL. BTN LAPADDE MAS</t>
  </si>
  <si>
    <t>I D R I S</t>
  </si>
  <si>
    <t>MASJID MIFTAHUL JANNAH</t>
  </si>
  <si>
    <t>JAMIL ABDULLAH, S.Ag, MA</t>
  </si>
  <si>
    <t>SIRAJUDDIN</t>
  </si>
  <si>
    <t>MASJID AZ ZAYTUN</t>
  </si>
  <si>
    <t>JL. LINGKAR LAPADDE</t>
  </si>
  <si>
    <t>MUH. YUNUS, S.Pd.I</t>
  </si>
  <si>
    <t>SYAFARUDDIN B, SE</t>
  </si>
  <si>
    <t>ARIE YUSTIAR</t>
  </si>
  <si>
    <t>MASJID JAMI’ AL ITTIHAD</t>
  </si>
  <si>
    <t>LABATU</t>
  </si>
  <si>
    <t>JL. ABD. RASYID NO. 39</t>
  </si>
  <si>
    <t>KEL. LABUKKANG</t>
  </si>
  <si>
    <t>MASJID AL IKHWAN</t>
  </si>
  <si>
    <t>JL. SINGA NO. 1</t>
  </si>
  <si>
    <t>MASJID ISTIQLAL</t>
  </si>
  <si>
    <t>JL. BAU MASSEPE</t>
  </si>
  <si>
    <t>MASJID DARUSSALAM</t>
  </si>
  <si>
    <t>JL. SYAMSUL BAHRI</t>
  </si>
  <si>
    <t>MASJID AL FIRDAUS</t>
  </si>
  <si>
    <t>JL. KIJANG</t>
  </si>
  <si>
    <t>RUSTAN DG. RUSA</t>
  </si>
  <si>
    <t>MASJID BABUSSALAM</t>
  </si>
  <si>
    <t>JL. LASIMING</t>
  </si>
  <si>
    <t>KEL. UJUNG BULU</t>
  </si>
  <si>
    <t>ABDULLAH</t>
  </si>
  <si>
    <t>IRMAN MAJID</t>
  </si>
  <si>
    <t>MASJID AL QADAR</t>
  </si>
  <si>
    <t>JL. PANCASILA</t>
  </si>
  <si>
    <t>Drs. NU'MANG</t>
  </si>
  <si>
    <t>MASJID BESAR NURUL HUDA</t>
  </si>
  <si>
    <t>JL. ANDI CAMMI NO. 61</t>
  </si>
  <si>
    <t>KEL. MALLUSETASI</t>
  </si>
  <si>
    <t>MUHAMMAD</t>
  </si>
  <si>
    <t>MASJID JAMI'AL MANAR</t>
  </si>
  <si>
    <t>JL. USMAN DJAFAR</t>
  </si>
  <si>
    <t>MASJID AL AZHAR</t>
  </si>
  <si>
    <t>ISLAMIC CENTRE</t>
  </si>
  <si>
    <t>JL. H. AGUSSALIM</t>
  </si>
  <si>
    <t>HASANUDDIN, S.Sos</t>
  </si>
  <si>
    <t>JL. ANDI CAMMI NO. 1</t>
  </si>
  <si>
    <t>PELABUHAN NUSANTARA</t>
  </si>
  <si>
    <t>MASJID JAMI' AL AMIN</t>
  </si>
  <si>
    <t>JL. LASANGGA</t>
  </si>
  <si>
    <t>KEL. LOMPOE</t>
  </si>
  <si>
    <t>M. AKIB</t>
  </si>
  <si>
    <t>RUSLI PODI</t>
  </si>
  <si>
    <t>MASJID BABUSSA'ADAH</t>
  </si>
  <si>
    <t>KAMPUNG BARU LABEMPA</t>
  </si>
  <si>
    <t>P. WELLANG</t>
  </si>
  <si>
    <t>MASJID AL HIJRAH</t>
  </si>
  <si>
    <t>JL. MAHONI BLOK E</t>
  </si>
  <si>
    <t>PERUMNAS</t>
  </si>
  <si>
    <t>MASJID DARUL ILMI</t>
  </si>
  <si>
    <t>JL. ENGGANG PERUMNAS</t>
  </si>
  <si>
    <t>H. BAHARUDDIN USMAN, S.Pd</t>
  </si>
  <si>
    <t>A R M I N</t>
  </si>
  <si>
    <t>MASJID MIFTAHUL KHAIR</t>
  </si>
  <si>
    <t>JL. JEND. M. YUSUF</t>
  </si>
  <si>
    <t>L A R A B A</t>
  </si>
  <si>
    <t>MASJID AL MUTHMAINNAH</t>
  </si>
  <si>
    <t>JL. GELORA MANDIRI</t>
  </si>
  <si>
    <t>BTN TIMURAMA</t>
  </si>
  <si>
    <t>Drs. HAKIM L.</t>
  </si>
  <si>
    <t>AMIRUDDIN</t>
  </si>
  <si>
    <t>MASJID AL MUWAHHIDIN</t>
  </si>
  <si>
    <t>JL. SYAMSU ALAM BULU NO. 25</t>
  </si>
  <si>
    <t>LAMAUBENG</t>
  </si>
  <si>
    <t>MUHAMMAD SABIK H, S.Ag</t>
  </si>
  <si>
    <t>LA PASSI</t>
  </si>
  <si>
    <t>H E R M A N</t>
  </si>
  <si>
    <t>MASJID AS SALAM</t>
  </si>
  <si>
    <t>JL. SYAMSU ALAM BULU</t>
  </si>
  <si>
    <t>H. MAHMUD</t>
  </si>
  <si>
    <t>ZAINAL ABIDIN, S.Pd</t>
  </si>
  <si>
    <t>MASJID AR RAHMAN</t>
  </si>
  <si>
    <t>JL. PERUM. BTN LOMPOE MAS I</t>
  </si>
  <si>
    <t>MASJID FASTABIQUL KHAERAT</t>
  </si>
  <si>
    <t>JL. BTN KODAM</t>
  </si>
  <si>
    <t>MASJID AL MANAR MAGFIRAH</t>
  </si>
  <si>
    <t>DEPAN BTN TIMURAMA</t>
  </si>
  <si>
    <t>MASJID DARUL JAMIL</t>
  </si>
  <si>
    <t>BUMI CADDIKA PERMAI</t>
  </si>
  <si>
    <t>MASJID AL AQSA</t>
  </si>
  <si>
    <t>JL. GLATIK PERUMNAS</t>
  </si>
  <si>
    <t>KEL. GALUNG MALOANG</t>
  </si>
  <si>
    <t>MASJID AL MUJAHIDIN</t>
  </si>
  <si>
    <t>JL. LINGKAR LANYER</t>
  </si>
  <si>
    <t>PURWANDI</t>
  </si>
  <si>
    <t>MASJID AT-TAUBAH LAPAS</t>
  </si>
  <si>
    <t>JL. TASSISO</t>
  </si>
  <si>
    <t>MASJID AL IKHLAS</t>
  </si>
  <si>
    <t>MASJID NURUL HIKMAH - LDII</t>
  </si>
  <si>
    <t>ABDUL HAKIM</t>
  </si>
  <si>
    <t>MASJID AL BIRR</t>
  </si>
  <si>
    <t>JL. CENDRAWASIH BLOK H PERUMNAS</t>
  </si>
  <si>
    <t>MUHAMMAD NASIR, SE</t>
  </si>
  <si>
    <t>WAHYU RAHMAN, S.Sos</t>
  </si>
  <si>
    <t>MASJID BABURREZKY</t>
  </si>
  <si>
    <t>JL. CENDRAWASIH</t>
  </si>
  <si>
    <t>IMAM MUSTAQIM</t>
  </si>
  <si>
    <t>AHMAD RUSDI, S.Ag, M.Si</t>
  </si>
  <si>
    <t>MASJID JAMI’ NURUL IMAN</t>
  </si>
  <si>
    <t>KEL. LEMOE</t>
  </si>
  <si>
    <t>H. SYAMSUDDIN</t>
  </si>
  <si>
    <t>MUHAMMAD NAJIB</t>
  </si>
  <si>
    <t>MASJID MUTA'AJJIBAH PADAELO</t>
  </si>
  <si>
    <t>JL. M. P. REMMANG</t>
  </si>
  <si>
    <t>MASJID AR RAHMAN BILALANG</t>
  </si>
  <si>
    <t>JL. PETTA CANGGE</t>
  </si>
  <si>
    <t>KAHARUDDIN, S.Pd.I</t>
  </si>
  <si>
    <t>ASRIONO, A.Ma</t>
  </si>
  <si>
    <t>AHYARUL IHSAN</t>
  </si>
  <si>
    <t>MASJID NUR AL BADAR</t>
  </si>
  <si>
    <t>JL. PESANTREN NO. 10</t>
  </si>
  <si>
    <t>BILALANG</t>
  </si>
  <si>
    <t>MASJID JAMI' AL MUJAHIDIN</t>
  </si>
  <si>
    <t>JL. BACUKIKI RAYA</t>
  </si>
  <si>
    <t>KEL. WATANG BACUKIKI</t>
  </si>
  <si>
    <t>AMILUDDIN</t>
  </si>
  <si>
    <t>MUHAMMAD FARID TOAHA</t>
  </si>
  <si>
    <t>ASRI SAMAD</t>
  </si>
  <si>
    <t>MASJID NI'MATUL ASRI</t>
  </si>
  <si>
    <t>CEDDIE</t>
  </si>
  <si>
    <t>MUHAMMAD ALWI</t>
  </si>
  <si>
    <t>MASJID AL ASHAR</t>
  </si>
  <si>
    <t>JL. LAPPA ANGING</t>
  </si>
  <si>
    <t>MASJID BABUL NURUL YAQIN</t>
  </si>
  <si>
    <t>JL. KORBAN 40.000 JIWA</t>
  </si>
  <si>
    <t>ABBANUANGE</t>
  </si>
  <si>
    <t>DIRE AMIR</t>
  </si>
  <si>
    <t>MASJID NURUL HALWATIAH</t>
  </si>
  <si>
    <t>JL. MAKKARENNU</t>
  </si>
  <si>
    <t>MANGIMPURU</t>
  </si>
  <si>
    <t>MASJID BESAR AL FALAH</t>
  </si>
  <si>
    <t>KEL. CAPPA GALUNG</t>
  </si>
  <si>
    <t>MASJID JAMI' SYIFA FITYAH</t>
  </si>
  <si>
    <t>PATUNG PEMUDA</t>
  </si>
  <si>
    <t>H. ABD. KADIR</t>
  </si>
  <si>
    <t>MASJID ANNUR ADYAKSA</t>
  </si>
  <si>
    <t>JL. JEND. SUDIRMAN</t>
  </si>
  <si>
    <t>KEJAKSAAN</t>
  </si>
  <si>
    <t>H. MUH. THAMRIN, S.Pd</t>
  </si>
  <si>
    <t>AEMAN, S.Pd</t>
  </si>
  <si>
    <t>MASJID NURUL YASIN</t>
  </si>
  <si>
    <t>JL. MATTIROTASI</t>
  </si>
  <si>
    <t>MUDJIANTO</t>
  </si>
  <si>
    <t>ARIFUDDIN GOMMO</t>
  </si>
  <si>
    <t>MASJID NURUL AMIN SMA 2</t>
  </si>
  <si>
    <t>Drs. H. MUH. SAID</t>
  </si>
  <si>
    <t>MUH. DAMING</t>
  </si>
  <si>
    <t>MASJID ANNA DZAFAH</t>
  </si>
  <si>
    <t>JL. KETERAMPILAN</t>
  </si>
  <si>
    <t>GEDDONGNGE</t>
  </si>
  <si>
    <t>A N T O</t>
  </si>
  <si>
    <t>MASJID SYEH ABDILLAH MANDAR</t>
  </si>
  <si>
    <t>JL. PUANG MINDING</t>
  </si>
  <si>
    <t>SUKARDI MUSA, BA</t>
  </si>
  <si>
    <t>MASJID AR RAHMAN BULOG</t>
  </si>
  <si>
    <t>USMAN, S.Pd</t>
  </si>
  <si>
    <t>MASJID JAMI' JABAL NUR</t>
  </si>
  <si>
    <t>JL. MASJID JABAL NUR</t>
  </si>
  <si>
    <t>BATANG RAPPE</t>
  </si>
  <si>
    <t>KEL. TIRO SOMPE</t>
  </si>
  <si>
    <t>MURSALIM</t>
  </si>
  <si>
    <t>MASJID AL-AKRAM</t>
  </si>
  <si>
    <t>JL. H. ANDI ABUBAKAR</t>
  </si>
  <si>
    <t>ASPOL 3</t>
  </si>
  <si>
    <t>MASJID AL-MUJAHIRIN</t>
  </si>
  <si>
    <t>JL. REFORMASI NO. 48</t>
  </si>
  <si>
    <t>KAHARUDDIN</t>
  </si>
  <si>
    <t>MASJID JAMI' AR RAFIQ</t>
  </si>
  <si>
    <t>KEL. SUMPANG MINANGAE</t>
  </si>
  <si>
    <t>H. NASRI</t>
  </si>
  <si>
    <t>Drs. H. RIDWAN R.</t>
  </si>
  <si>
    <t>LA KUNU</t>
  </si>
  <si>
    <t>H. ZAINUDDIN</t>
  </si>
  <si>
    <t>MASJID NURUL ASKAR BRIMOB</t>
  </si>
  <si>
    <t>JL. CHALIK</t>
  </si>
  <si>
    <t>AWALUDDIN</t>
  </si>
  <si>
    <t>MASJID BABUTTAUBAH</t>
  </si>
  <si>
    <t>JL. ANDI DEWANG NO. 32 B</t>
  </si>
  <si>
    <t>MUH. SAIN MUSA</t>
  </si>
  <si>
    <t>MASJID QIBLATAIN</t>
  </si>
  <si>
    <t>Drs. NURDIN SAMAD, MA</t>
  </si>
  <si>
    <t>H. BASRI MADE</t>
  </si>
  <si>
    <t>MASJID AT TAUFIQ AMSIR</t>
  </si>
  <si>
    <t>JL. H. ANDI SAPADA</t>
  </si>
  <si>
    <t>MASJID JAMI' AL HIDAYAH</t>
  </si>
  <si>
    <t>KEL. KAMPUNG BARU</t>
  </si>
  <si>
    <t>MASJID AL FURQAN</t>
  </si>
  <si>
    <t>JL. BAU MASSEPE NO. 189</t>
  </si>
  <si>
    <t>MASJID NURUL MUTMAINNAH</t>
  </si>
  <si>
    <t>JL. KESUMA TIMUR</t>
  </si>
  <si>
    <t>MASJID RAUDHATUL JANNAH</t>
  </si>
  <si>
    <t>JL. ATLETIK</t>
  </si>
  <si>
    <t>MUHAMMAD DAHRI, S.Pd.I</t>
  </si>
  <si>
    <t>MASJID JAMI' AL-BUSYRAH</t>
  </si>
  <si>
    <t>PANROKO</t>
  </si>
  <si>
    <t>JL. JEND. SUDIRMAN NO. 134 C</t>
  </si>
  <si>
    <t>KEL. BUMI HARAPAN</t>
  </si>
  <si>
    <t>H. M. THAMRIN ALI</t>
  </si>
  <si>
    <t>MASJID BINA LIPU</t>
  </si>
  <si>
    <t>Drs. H. ABD. RAHMAN, M.Si</t>
  </si>
  <si>
    <t>MAHLUDDIN, SE</t>
  </si>
  <si>
    <t>AHMAD LUTFI, SS</t>
  </si>
  <si>
    <t>MASJID AL ISTIQAMAH</t>
  </si>
  <si>
    <t>JL. BTN BERINGIN</t>
  </si>
  <si>
    <t>MASJID AL-GAZALI</t>
  </si>
  <si>
    <t>MASJID DARUL HADITS GUPPI</t>
  </si>
  <si>
    <t>JL. SWAKA ALAM LESTARI</t>
  </si>
  <si>
    <t>A. RAHMAT</t>
  </si>
  <si>
    <t>MASJID AL-HADDAD</t>
  </si>
  <si>
    <t>JL. BTN PONDOK BAHAGIA</t>
  </si>
  <si>
    <t>ALIPUDDIN SAID</t>
  </si>
  <si>
    <t>MASJID AZ ZAM-ZAM</t>
  </si>
  <si>
    <t>JL. BAMBU RUNCING NO. 16 B</t>
  </si>
  <si>
    <t>AMRAN, SE</t>
  </si>
  <si>
    <t>BUSTAN TARANG</t>
  </si>
  <si>
    <t>MASJID ASSHABIRIN</t>
  </si>
  <si>
    <t>MUH. YUSUF NASSA</t>
  </si>
  <si>
    <t>MASJID NURUL INAYAH</t>
  </si>
  <si>
    <t>JL. PERUMAHAN MARHAM NO. 1</t>
  </si>
  <si>
    <t>BUDIMAN S, S.Ag, M.HI</t>
  </si>
  <si>
    <t>MUH. SAMSIR HUSAIN</t>
  </si>
  <si>
    <t>Drs. MUH. YASIKIN</t>
  </si>
  <si>
    <t>MASJID NURUSSAMAWATI</t>
  </si>
  <si>
    <t>JL. NURUSSAMAWATI NO. 16</t>
  </si>
  <si>
    <t>MUHAMMAD JUMARDIN</t>
  </si>
  <si>
    <t>SYAMSUL BAHRI</t>
  </si>
  <si>
    <t>MASJID JANNATUL MA'WA</t>
  </si>
  <si>
    <t>JL. KELAPA GADING</t>
  </si>
  <si>
    <t>ABD. MUIS</t>
  </si>
  <si>
    <t>ABD. HAFID</t>
  </si>
  <si>
    <t>MASJID AL MUTAKADDIMIN</t>
  </si>
  <si>
    <t>H U S A I N</t>
  </si>
  <si>
    <t>R A H M A N</t>
  </si>
  <si>
    <t>S A L D I</t>
  </si>
  <si>
    <t>MASJID AR RAYYAN</t>
  </si>
  <si>
    <t>JL. LINTAS BRIMOB</t>
  </si>
  <si>
    <t>SUDARMAN ALI, S.Pd.I</t>
  </si>
  <si>
    <t>SUDIRMAN</t>
  </si>
  <si>
    <t>MASJID H. ABD. AZIS MIFTAH</t>
  </si>
  <si>
    <t>SYAMSIR MANGKANA</t>
  </si>
  <si>
    <t>MASJID MULTAZAM</t>
  </si>
  <si>
    <t>JL. KOMP. GRIYA BUMI HARAPAN PERMAI (GBHP)</t>
  </si>
  <si>
    <t>AWALUDDIN, S.Pd, M.Pd</t>
  </si>
  <si>
    <t>MASJID AL LATIF</t>
  </si>
  <si>
    <t>PERUMAHAN YASMIN</t>
  </si>
  <si>
    <t>MASJID AL MUBARAK HIDAYATULLAH</t>
  </si>
  <si>
    <t>JL. SAKINAH</t>
  </si>
  <si>
    <t>MASJID NUGRAHA MASSAFWAN AL MARHAMAH</t>
  </si>
  <si>
    <t>JL. BAMBU RUNCING</t>
  </si>
  <si>
    <t>MASJID JAMI' RAHMATAN</t>
  </si>
  <si>
    <t>KEL. LUMPUE</t>
  </si>
  <si>
    <t>ABD. HAMID L.</t>
  </si>
  <si>
    <t>MUKADDIMAH</t>
  </si>
  <si>
    <t>MASJID AR RASYIDIN</t>
  </si>
  <si>
    <t>JL. PINGGIR LAUT</t>
  </si>
  <si>
    <t>H. KENDENG</t>
  </si>
  <si>
    <t>MASJID ATTA'AWUN</t>
  </si>
  <si>
    <t>JL. LATASSAKKA TONRANGENG DALAM</t>
  </si>
  <si>
    <t>JL. H. MIRDIN KASIM</t>
  </si>
  <si>
    <t>ABDUL RAHMAN, S.Kom.I</t>
  </si>
  <si>
    <t>HAMKA UMAR, S.Pd.I</t>
  </si>
  <si>
    <t>Ir. MUH. DAHLAN</t>
  </si>
  <si>
    <t>LA INDING</t>
  </si>
  <si>
    <t>M. TAHIR</t>
  </si>
  <si>
    <t>M. DAIS</t>
  </si>
  <si>
    <t>MASJID MIFTAHUSSALAM</t>
  </si>
  <si>
    <t>JL. ARUNG MAMPI</t>
  </si>
  <si>
    <t>MASJID NURUL ISLAM</t>
  </si>
  <si>
    <t>JL. LATASSAKKA TONRANGENG</t>
  </si>
  <si>
    <t>ABD. SALAM</t>
  </si>
  <si>
    <t>MASJID AL BASRAH</t>
  </si>
  <si>
    <t>JL. KOMP. PURI GANDARIA</t>
  </si>
  <si>
    <t>ISMAIL, S.Pd</t>
  </si>
  <si>
    <t>WALIKOTA PAREPARE,</t>
  </si>
  <si>
    <t>TAUFAN PAWE</t>
  </si>
  <si>
    <t xml:space="preserve">  </t>
  </si>
  <si>
    <t>DAFTAR NAMA IMAM / PEGAWAI SYARA MASJID</t>
  </si>
  <si>
    <t>DALAM WILAYAH KOTA PAREPARE</t>
  </si>
  <si>
    <t>KAMALUDDIN</t>
  </si>
  <si>
    <t>I.   KECAMATAN SOREANG</t>
  </si>
  <si>
    <t>H. RAMAL HALING</t>
  </si>
  <si>
    <t>MASJID NAWING AL AMIN</t>
  </si>
  <si>
    <t>JL. MUH. YUSUF</t>
  </si>
  <si>
    <t>KAMPUNG JATI</t>
  </si>
  <si>
    <t>MASJID AL KHAERAT</t>
  </si>
  <si>
    <t>PERUMAHAN GRAND SULAWESI</t>
  </si>
  <si>
    <t>SYAHRIR</t>
  </si>
  <si>
    <t>BASRI BASING</t>
  </si>
  <si>
    <t>S A K K A</t>
  </si>
  <si>
    <t>Drs. H. ZAINAL ARIFIN, MA., M.Pd</t>
  </si>
  <si>
    <t>MUCHTAR</t>
  </si>
  <si>
    <t>M. ARSYAD</t>
  </si>
  <si>
    <t>SUHARDIMAN</t>
  </si>
  <si>
    <t xml:space="preserve">JL. JEND. A. YANI </t>
  </si>
  <si>
    <t>BTN KORSIK</t>
  </si>
  <si>
    <t>SUDARMANTO</t>
  </si>
  <si>
    <t>DARWIS ABIDIN</t>
  </si>
  <si>
    <t>ASDIN</t>
  </si>
  <si>
    <t>ABD. HAMID</t>
  </si>
  <si>
    <t>MASJID AR RAZZAQ</t>
  </si>
  <si>
    <t xml:space="preserve">JL. KESUMA </t>
  </si>
  <si>
    <t>MASJID RAUDHATUL AN NUR</t>
  </si>
  <si>
    <t>SULKAHFI</t>
  </si>
  <si>
    <t>MASJID AL MALIK</t>
  </si>
  <si>
    <t>JL. SAMPARAJA</t>
  </si>
  <si>
    <t>JUNAIDI</t>
  </si>
  <si>
    <t>MASJID ALI IMRAN</t>
  </si>
  <si>
    <t>JL. PANORAMA</t>
  </si>
  <si>
    <t>SABAR, SS</t>
  </si>
  <si>
    <t>MASHURI, S.Pd.I</t>
  </si>
  <si>
    <t>MASJID AT TAUHID</t>
  </si>
  <si>
    <t>JL. PETTA UNGGA</t>
  </si>
  <si>
    <t>MASJID ANNUR SYUHADA</t>
  </si>
  <si>
    <t>JL. SAPTA MARGA</t>
  </si>
  <si>
    <t>KOMP. BTN NYIUR AMIN PERMAI</t>
  </si>
  <si>
    <t>MASJID AL MULTAZAM</t>
  </si>
  <si>
    <t>AMIR UMAR</t>
  </si>
  <si>
    <t>MANSYUR</t>
  </si>
  <si>
    <t>PERUMAHAN SAWERIGADING</t>
  </si>
  <si>
    <t>ABDI LESMANA</t>
  </si>
  <si>
    <t>ANJAL MUHALLA</t>
  </si>
  <si>
    <t>S U B A I R</t>
  </si>
  <si>
    <t>MASJID BAITUL MINA</t>
  </si>
  <si>
    <t>LONTANGNGE</t>
  </si>
  <si>
    <t>LA DALLE</t>
  </si>
  <si>
    <t>MUSLIMIN</t>
  </si>
  <si>
    <t>GUNAWAN</t>
  </si>
  <si>
    <t>-</t>
  </si>
  <si>
    <t>ABD. HALIL HASAN</t>
  </si>
  <si>
    <t>MASJID AMANAH</t>
  </si>
  <si>
    <t>RUSLI. B</t>
  </si>
  <si>
    <t>MANSYUR BULU</t>
  </si>
  <si>
    <t>MUH. RUSLI MUBARAK</t>
  </si>
  <si>
    <t>MASJID NURUL MUKHLISIN</t>
  </si>
  <si>
    <t>PURI HERANA PERMAI</t>
  </si>
  <si>
    <t>SABRULLAH S. Ag</t>
  </si>
  <si>
    <t>MUHAMMAD KASIM. M</t>
  </si>
  <si>
    <t>HAMKA HAMID</t>
  </si>
  <si>
    <t>MUHAMMAD SYARIF</t>
  </si>
  <si>
    <t>MUSTARI</t>
  </si>
  <si>
    <t>ABDULLAH, S.Ag, M.Pd.</t>
  </si>
  <si>
    <t>NAMA IMAM MASJID DAN PEGAWAI SYARA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</si>
  <si>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</si>
  <si>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</si>
  <si>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</si>
  <si>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</si>
  <si>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</si>
  <si>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</si>
  <si>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</si>
  <si>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</si>
  <si>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</si>
  <si>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</si>
  <si>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</si>
  <si>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</si>
  <si>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</si>
  <si>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</si>
  <si>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</si>
  <si>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</si>
  <si>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</si>
  <si>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</si>
  <si>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</si>
  <si>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</si>
  <si>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</si>
  <si>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</si>
  <si>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</si>
  <si>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</si>
  <si>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</si>
  <si>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</si>
  <si>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</si>
  <si>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</si>
  <si>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</si>
  <si>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</si>
  <si>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</si>
  <si>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</si>
  <si>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</si>
  <si>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</si>
  <si>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</si>
  <si>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</si>
  <si>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</si>
  <si>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</si>
  <si>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</si>
  <si>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</si>
  <si>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</si>
  <si>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</si>
  <si>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</si>
  <si>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</si>
  <si>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</si>
  <si>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</si>
  <si>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</si>
  <si>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</si>
  <si>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</si>
  <si>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</si>
  <si>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</si>
  <si>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</si>
  <si>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25.</t>
  </si>
  <si>
    <t>JL. M. YOESOEF MAJID</t>
  </si>
  <si>
    <t>MUHTAR</t>
  </si>
  <si>
    <t>II.   KECAMATAN UJUNG</t>
  </si>
  <si>
    <t>III.   KECAMATAN BACUKIKI</t>
  </si>
  <si>
    <t>NO. URUT</t>
  </si>
  <si>
    <t>IV.   KECAMATAN BACUKIKI BARAT</t>
  </si>
  <si>
    <t>Drs. H. NAHARUDDIN, M.Ag</t>
  </si>
  <si>
    <t xml:space="preserve">                                                   </t>
  </si>
  <si>
    <t>KOMPLEKS DOLOG LAPADDE</t>
  </si>
  <si>
    <t>Drs. H. MAPPATURUNG</t>
  </si>
  <si>
    <t>MASJID BABUL JANNAH</t>
  </si>
  <si>
    <t>NO. TELP.</t>
  </si>
  <si>
    <t>081342280549</t>
  </si>
  <si>
    <t>081237362051</t>
  </si>
  <si>
    <t>085394146165</t>
  </si>
  <si>
    <t>081342312577</t>
  </si>
  <si>
    <t>082187406461</t>
  </si>
  <si>
    <t>082396693490</t>
  </si>
  <si>
    <t>081242778077</t>
  </si>
  <si>
    <t>081242960259</t>
  </si>
  <si>
    <t>085220640749</t>
  </si>
  <si>
    <t>081354851732</t>
  </si>
  <si>
    <t>085242497400</t>
  </si>
  <si>
    <t>081242071964</t>
  </si>
  <si>
    <t>081342575668</t>
  </si>
  <si>
    <t>ARIFUDDIN</t>
  </si>
  <si>
    <t>JL. H. A. MUH. ARSYAD</t>
  </si>
  <si>
    <t>RT. 03 RW. 06</t>
  </si>
  <si>
    <t>MASJID BABUL REZKY</t>
  </si>
  <si>
    <t>JL. KEBUN SAYUR</t>
  </si>
  <si>
    <t>BABBA</t>
  </si>
  <si>
    <t>ZAINUDDIN, S.Pd.I</t>
  </si>
  <si>
    <t>ABU BAKAR</t>
  </si>
  <si>
    <t>M. SIYATI</t>
  </si>
  <si>
    <t>HAERUDDIN</t>
  </si>
  <si>
    <t>SUGIAT</t>
  </si>
  <si>
    <t>BACHTIAR</t>
  </si>
  <si>
    <t>MUHAMMAD ALI</t>
  </si>
  <si>
    <t>HASAN</t>
  </si>
  <si>
    <t>MASJID ALI AMRAN</t>
  </si>
  <si>
    <t>GILANG RAMADHAN, S.Pd</t>
  </si>
  <si>
    <t>MASJID AS SUTRA</t>
  </si>
  <si>
    <t>JL. PANCAMARGA</t>
  </si>
  <si>
    <t>M. ALI HAFID R, S.Pd.I, M.Pd</t>
  </si>
  <si>
    <t>GUSTAM</t>
  </si>
  <si>
    <t>MASJID RIYADUSSHALIHIN</t>
  </si>
  <si>
    <t xml:space="preserve">KOMPLEKS PDAM </t>
  </si>
  <si>
    <t>RT. 03 / RW.05</t>
  </si>
  <si>
    <t>MASJID BAITUL MAKMUR</t>
  </si>
  <si>
    <t>JL. JEND. MUH. YUSUF</t>
  </si>
  <si>
    <t>NUGRAH, S.Pd</t>
  </si>
  <si>
    <t>MASJID SYEH ABDILLAH</t>
  </si>
  <si>
    <t>MANDAR</t>
  </si>
  <si>
    <t>ROHANA</t>
  </si>
  <si>
    <t>MASJID RAUDHATUL TOYYIBAH</t>
  </si>
  <si>
    <t>MASJID AS SYIFA</t>
  </si>
  <si>
    <t>RSUD A. MAKKASAU</t>
  </si>
  <si>
    <t>JL. NURUSSAMAWATI NO. 9</t>
  </si>
  <si>
    <t>54.</t>
  </si>
  <si>
    <t>55.</t>
  </si>
  <si>
    <t>UMAR, S.Pd</t>
  </si>
  <si>
    <t>KHAERUDDIN</t>
  </si>
  <si>
    <t>ASEP AOLADI</t>
  </si>
  <si>
    <t>SUDARMIN</t>
  </si>
  <si>
    <t>ANDI SULTAN RAJA</t>
  </si>
  <si>
    <t>H. HAERADI</t>
  </si>
  <si>
    <t>JUMLAH MASJID KOTA PAREPARE</t>
  </si>
  <si>
    <t>KECAMATAN</t>
  </si>
  <si>
    <t>JUMLAH</t>
  </si>
  <si>
    <t>NO</t>
  </si>
  <si>
    <t>UJUNG</t>
  </si>
  <si>
    <t>SOREANG</t>
  </si>
  <si>
    <t>BACUKIKI</t>
  </si>
  <si>
    <t>BACUKIKI BARAT</t>
  </si>
  <si>
    <t>TOTAL</t>
  </si>
  <si>
    <t>MUH. ARSYAD DARWIS</t>
  </si>
  <si>
    <t>ABDULLAH MANSUR</t>
  </si>
  <si>
    <t>S A P R I</t>
  </si>
  <si>
    <t>HERMAN LAUPE</t>
  </si>
  <si>
    <t>IRZAL MAHARJUNA</t>
  </si>
  <si>
    <t>MUHAMMAD RIAN UMARAH</t>
  </si>
  <si>
    <t>Drs. LUKMAN AT, M.Pd</t>
  </si>
  <si>
    <t>H. BAHUDDING, S.Pd., M.Pd</t>
  </si>
  <si>
    <t>T A M S I</t>
  </si>
  <si>
    <t>KARDINI</t>
  </si>
  <si>
    <t>IMRAN, S.Ag., MM</t>
  </si>
  <si>
    <t>H. BAHARUDDIN SINANGKA, S.Pd</t>
  </si>
  <si>
    <t>MASJID AL-MUHAJIRIN</t>
  </si>
  <si>
    <t>085255276283</t>
  </si>
  <si>
    <t>081342649821</t>
  </si>
  <si>
    <t>H. MUHTADIN</t>
  </si>
  <si>
    <t>081342432676</t>
  </si>
  <si>
    <t>085397621090</t>
  </si>
  <si>
    <t>Drs. MUHAMMAD TAHIR</t>
  </si>
  <si>
    <t>AMIRULLAH</t>
  </si>
  <si>
    <t>081242191272</t>
  </si>
  <si>
    <t>085395358191</t>
  </si>
  <si>
    <t>082332840738</t>
  </si>
  <si>
    <t>08114601507</t>
  </si>
  <si>
    <t>085398045882</t>
  </si>
  <si>
    <t>085299723314</t>
  </si>
  <si>
    <t>MASYHUR, S.Pd.I</t>
  </si>
  <si>
    <t>085242148966</t>
  </si>
  <si>
    <t>MUH. ASDAR, S.Pd.I</t>
  </si>
  <si>
    <t>ABIDIN</t>
  </si>
  <si>
    <t>085145700406</t>
  </si>
  <si>
    <t>085342525720</t>
  </si>
  <si>
    <t>085342917049</t>
  </si>
  <si>
    <t>081355831015</t>
  </si>
  <si>
    <t>085255476487</t>
  </si>
  <si>
    <t>081355602373</t>
  </si>
  <si>
    <t>085242861445</t>
  </si>
  <si>
    <t>SAMINGAN</t>
  </si>
  <si>
    <t>08124123395</t>
  </si>
  <si>
    <t>085256910470</t>
  </si>
  <si>
    <t>085255147779</t>
  </si>
  <si>
    <t>081342511698</t>
  </si>
  <si>
    <t>082396514182</t>
  </si>
  <si>
    <t>081225758420</t>
  </si>
  <si>
    <t>085397797773</t>
  </si>
  <si>
    <t>081355284410</t>
  </si>
  <si>
    <t>082192918600</t>
  </si>
  <si>
    <t>SUPADMI</t>
  </si>
  <si>
    <t>085825262800</t>
  </si>
  <si>
    <t>085396950686</t>
  </si>
  <si>
    <t>081355125644</t>
  </si>
  <si>
    <t>081354938243</t>
  </si>
  <si>
    <t>MA'RUF AMIN</t>
  </si>
  <si>
    <t>082190726879</t>
  </si>
  <si>
    <t>085244690732</t>
  </si>
  <si>
    <t>082293839009</t>
  </si>
  <si>
    <t>A N S A R</t>
  </si>
  <si>
    <t>081342670050</t>
  </si>
  <si>
    <t>085146196339</t>
  </si>
  <si>
    <t>081342463060</t>
  </si>
  <si>
    <t>082188711388</t>
  </si>
  <si>
    <t>ACHMAD MUCHLIS</t>
  </si>
  <si>
    <t>081347332531</t>
  </si>
  <si>
    <t>AGUSSALIM BA</t>
  </si>
  <si>
    <t>08114188130</t>
  </si>
  <si>
    <t>082346427730</t>
  </si>
  <si>
    <t>085246742413</t>
  </si>
  <si>
    <t>082346182907</t>
  </si>
  <si>
    <t>0811421486</t>
  </si>
  <si>
    <t>085242201575</t>
  </si>
  <si>
    <t>085255816808</t>
  </si>
  <si>
    <t>082349704228</t>
  </si>
  <si>
    <t>082345889024</t>
  </si>
  <si>
    <t>085396385905</t>
  </si>
  <si>
    <t>081343799503</t>
  </si>
  <si>
    <t>082347629930</t>
  </si>
  <si>
    <t>085255897760</t>
  </si>
  <si>
    <t>MASJID NAMIRAH</t>
  </si>
  <si>
    <t>DAMRI</t>
  </si>
  <si>
    <t>ASRULLAH</t>
  </si>
  <si>
    <t>FERMAN SETIA NUGROHO</t>
  </si>
  <si>
    <t>ABDUL RACHMAN</t>
  </si>
  <si>
    <t>WAHYUDDIN</t>
  </si>
  <si>
    <t>085395569580</t>
  </si>
  <si>
    <t>085242400671</t>
  </si>
  <si>
    <t>081342995901</t>
  </si>
  <si>
    <t xml:space="preserve">MASJID MUJAHID BAITURRAHIM </t>
  </si>
  <si>
    <t>POLRES</t>
  </si>
  <si>
    <t>081342793582</t>
  </si>
  <si>
    <t>085397784477</t>
  </si>
  <si>
    <t>ISMAIL BIN TAKKA, S.Pd</t>
  </si>
  <si>
    <t>085254173505</t>
  </si>
  <si>
    <t>085299065954</t>
  </si>
  <si>
    <t>085220880504</t>
  </si>
  <si>
    <t>085342530009</t>
  </si>
  <si>
    <t>085397780225</t>
  </si>
  <si>
    <t>085256769949</t>
  </si>
  <si>
    <t>082259180743</t>
  </si>
  <si>
    <t>081354841249</t>
  </si>
  <si>
    <t>082195064550</t>
  </si>
  <si>
    <t>082347721299</t>
  </si>
  <si>
    <t>H. SYAHRUDDIN SAINUR, Lc, M. Ag</t>
  </si>
  <si>
    <t>081290468722</t>
  </si>
  <si>
    <t>085230796113</t>
  </si>
  <si>
    <t>AHMAD IDRIS</t>
  </si>
  <si>
    <t>ABDUL MUIS</t>
  </si>
  <si>
    <t>Drs. ABD. RAZAK</t>
  </si>
  <si>
    <t>082322216405</t>
  </si>
  <si>
    <t>082258435540</t>
  </si>
  <si>
    <t>ANDI FAHRUDDIN, S.Pd</t>
  </si>
  <si>
    <t>MUHAMMAD RUSYDI</t>
  </si>
  <si>
    <t>M. SYAIFUL AMIRUDDIN</t>
  </si>
  <si>
    <t>085257094490</t>
  </si>
  <si>
    <t>ANDI FIRDAUS YAHYA</t>
  </si>
  <si>
    <t>085397683377</t>
  </si>
  <si>
    <t>085229775865</t>
  </si>
  <si>
    <t>085242193945</t>
  </si>
  <si>
    <t>085398017239</t>
  </si>
  <si>
    <t>ABD. RAUF</t>
  </si>
  <si>
    <t>SUPARDI</t>
  </si>
  <si>
    <t>085331323627</t>
  </si>
  <si>
    <t>081248494791</t>
  </si>
  <si>
    <t>M. SYAIR GAFFAR</t>
  </si>
  <si>
    <t>ASRIADI ABD. JALIL</t>
  </si>
  <si>
    <t>MUHAMMAD NUR, S.Pd., M.Pd</t>
  </si>
  <si>
    <t>JAUHARI, S.Sos</t>
  </si>
  <si>
    <t>MUH. JAFAR TAWE</t>
  </si>
  <si>
    <t>085219106374</t>
  </si>
  <si>
    <t>085249729045</t>
  </si>
  <si>
    <t>085255194707</t>
  </si>
  <si>
    <t>085213952846</t>
  </si>
  <si>
    <t>Drs. H. SUDIRMAN</t>
  </si>
  <si>
    <t>MUCHTAR IRMAWANTO</t>
  </si>
  <si>
    <t>MUH. RIFZAL ARIF, S.Pd</t>
  </si>
  <si>
    <t>ANIS BASRI, S.Pd</t>
  </si>
  <si>
    <t>MASYHURI, S.Pd., M.Pd</t>
  </si>
  <si>
    <t>085255398815</t>
  </si>
  <si>
    <t>085299124795</t>
  </si>
  <si>
    <t>085299311290</t>
  </si>
  <si>
    <t>085656757242</t>
  </si>
  <si>
    <t>0895800955164</t>
  </si>
  <si>
    <t>Ir. NASIR</t>
  </si>
  <si>
    <t>085242670664</t>
  </si>
  <si>
    <t>085342008428</t>
  </si>
  <si>
    <t>ANDI RUSTAN KILA</t>
  </si>
  <si>
    <t>SYAMSUDDIN</t>
  </si>
  <si>
    <t>082351499098</t>
  </si>
  <si>
    <t>081342661105</t>
  </si>
  <si>
    <t>081338743884</t>
  </si>
  <si>
    <t>081355575009</t>
  </si>
  <si>
    <t>082347105071</t>
  </si>
  <si>
    <t>085397169905</t>
  </si>
  <si>
    <t>085341998519</t>
  </si>
  <si>
    <t>081236820531</t>
  </si>
  <si>
    <t>MASJID JABAL NUR AZ-ZAHRA</t>
  </si>
  <si>
    <t>LAHMADING</t>
  </si>
  <si>
    <t>085255398113</t>
  </si>
  <si>
    <t>SULTAN, S.Pd</t>
  </si>
  <si>
    <t>BACHTIAR, S.Pd</t>
  </si>
  <si>
    <t>BACHTIAR B, S.E</t>
  </si>
  <si>
    <t>ABD. RAHMAN</t>
  </si>
  <si>
    <t>081355771800</t>
  </si>
  <si>
    <t>081343807187</t>
  </si>
  <si>
    <t>DAMUS BELAI</t>
  </si>
  <si>
    <t>081342168972</t>
  </si>
  <si>
    <t>082334653171</t>
  </si>
  <si>
    <t>JABAL AKSYAR</t>
  </si>
  <si>
    <t>085259775787</t>
  </si>
  <si>
    <t>085299043408</t>
  </si>
  <si>
    <t>IBRAHIM</t>
  </si>
  <si>
    <t>081353551469</t>
  </si>
  <si>
    <t>085256398476</t>
  </si>
  <si>
    <t>081342327847</t>
  </si>
  <si>
    <t>MUH. SAENI</t>
  </si>
  <si>
    <t>LAMISSI</t>
  </si>
  <si>
    <t>081340150750</t>
  </si>
  <si>
    <t>085394559183</t>
  </si>
  <si>
    <t>081237739120</t>
  </si>
  <si>
    <t>081342504447</t>
  </si>
  <si>
    <t>082396060030</t>
  </si>
  <si>
    <t>085399045726</t>
  </si>
  <si>
    <t>085298427941</t>
  </si>
  <si>
    <t>085340621998</t>
  </si>
  <si>
    <t>085341556605</t>
  </si>
  <si>
    <t>081343504508</t>
  </si>
  <si>
    <t>082396059409</t>
  </si>
  <si>
    <t>082345992448</t>
  </si>
  <si>
    <t>082344724407</t>
  </si>
  <si>
    <t>081342170761</t>
  </si>
  <si>
    <t>085255100101</t>
  </si>
  <si>
    <t>082337086465</t>
  </si>
  <si>
    <t>081342012280</t>
  </si>
  <si>
    <t>085341557773</t>
  </si>
  <si>
    <t>081242069602</t>
  </si>
  <si>
    <t>082293029814</t>
  </si>
  <si>
    <t>081343986364</t>
  </si>
  <si>
    <t>082394301151</t>
  </si>
  <si>
    <t>081342105387</t>
  </si>
  <si>
    <t>MUHAMMAD YUSRAN</t>
  </si>
  <si>
    <t>085220608710</t>
  </si>
  <si>
    <t>SUSANTO</t>
  </si>
  <si>
    <t>082188162996</t>
  </si>
  <si>
    <t>081288603775</t>
  </si>
  <si>
    <t>085210566124</t>
  </si>
  <si>
    <t>082349923270</t>
  </si>
  <si>
    <t>H. TAJUDDIN</t>
  </si>
  <si>
    <t>DAHLAN M</t>
  </si>
  <si>
    <t>085341765944</t>
  </si>
  <si>
    <t>085299064778</t>
  </si>
  <si>
    <t>085255615680</t>
  </si>
  <si>
    <t>082333333585</t>
  </si>
  <si>
    <t>085394108864</t>
  </si>
  <si>
    <t>BACO CINA</t>
  </si>
  <si>
    <t>085242402697</t>
  </si>
  <si>
    <t>081342928211</t>
  </si>
  <si>
    <t>081242854979</t>
  </si>
  <si>
    <t>085255470402</t>
  </si>
  <si>
    <t>085259400552</t>
  </si>
  <si>
    <t>081239498869</t>
  </si>
  <si>
    <t>081234831291</t>
  </si>
  <si>
    <t>082189298299</t>
  </si>
  <si>
    <t>Drs. ABDUL RAZAK DAWI</t>
  </si>
  <si>
    <t>081355836728</t>
  </si>
  <si>
    <t>085240513304</t>
  </si>
  <si>
    <t>085399281986</t>
  </si>
  <si>
    <t>081355691749</t>
  </si>
  <si>
    <t>085242413420</t>
  </si>
  <si>
    <t>081245808351</t>
  </si>
  <si>
    <t>081342967917</t>
  </si>
  <si>
    <t>085299764628</t>
  </si>
  <si>
    <t>AMIRUDDIN ANGKA</t>
  </si>
  <si>
    <t>IBRAHIM, BA.</t>
  </si>
  <si>
    <t>Drs. H. PINNI, M.Pd</t>
  </si>
  <si>
    <t>085145710456</t>
  </si>
  <si>
    <t>08124173732</t>
  </si>
  <si>
    <t>ABDUL KADIR</t>
  </si>
  <si>
    <t>BORAHIMA</t>
  </si>
  <si>
    <t>085255723382</t>
  </si>
  <si>
    <t>085299131866</t>
  </si>
  <si>
    <t>FARID ABDURRAHMAN, SE</t>
  </si>
  <si>
    <t>085242667930</t>
  </si>
  <si>
    <t>081343819629</t>
  </si>
  <si>
    <t>FAHRI FIRMAN, S.Sos</t>
  </si>
  <si>
    <t>MANTERANG HUSENG</t>
  </si>
  <si>
    <t>Drs. H. FIRMAN T</t>
  </si>
  <si>
    <t>085242856336</t>
  </si>
  <si>
    <t>085242241522</t>
  </si>
  <si>
    <t>Drs. MUH. BAHTIAR, M.Pd</t>
  </si>
  <si>
    <t>AZHAR MUH. ALI</t>
  </si>
  <si>
    <t>SUMAILAH, S.Pd.I</t>
  </si>
  <si>
    <t>SUARDI, S.HI., M.Pd</t>
  </si>
  <si>
    <t>085256264042</t>
  </si>
  <si>
    <t>085255964397</t>
  </si>
  <si>
    <t>085246831415</t>
  </si>
  <si>
    <t>082195019840</t>
  </si>
  <si>
    <t>081355956505</t>
  </si>
  <si>
    <t>085242618974</t>
  </si>
  <si>
    <t>ABD. KADIR SYAM, SE., MM</t>
  </si>
  <si>
    <t>085255028555</t>
  </si>
  <si>
    <t>085299867830</t>
  </si>
  <si>
    <t>081354805471</t>
  </si>
  <si>
    <t>085242161962</t>
  </si>
  <si>
    <t>MUH. KHAIRMAN</t>
  </si>
  <si>
    <t>A D R I</t>
  </si>
  <si>
    <t>085255766683</t>
  </si>
  <si>
    <t>085146396531</t>
  </si>
  <si>
    <t>085298576191</t>
  </si>
  <si>
    <t>085217349343</t>
  </si>
  <si>
    <t>085237086119</t>
  </si>
  <si>
    <t>082394528012</t>
  </si>
  <si>
    <t>085230281837</t>
  </si>
  <si>
    <t>081342155726</t>
  </si>
  <si>
    <t>085397681264</t>
  </si>
  <si>
    <t>085398348292</t>
  </si>
  <si>
    <t>ZUKIRMAN HANDA, SS</t>
  </si>
  <si>
    <t>082395111190</t>
  </si>
  <si>
    <t>AMIR TANG, SE</t>
  </si>
  <si>
    <t>085255994777</t>
  </si>
  <si>
    <t>085255692062</t>
  </si>
  <si>
    <t>081342436917</t>
  </si>
  <si>
    <t>085255623006</t>
  </si>
  <si>
    <t>ABDUL RASYID</t>
  </si>
  <si>
    <t>085236150678</t>
  </si>
  <si>
    <t>SAMSUNIL</t>
  </si>
  <si>
    <t>082333825444</t>
  </si>
  <si>
    <t>082396679022</t>
  </si>
  <si>
    <t>MASJID IZZATUL MUJAHIDIN</t>
  </si>
  <si>
    <t>ELLE KALUKUE</t>
  </si>
  <si>
    <t>H. MUH. DAHLAN, S.Pd.I., M.Pd.I</t>
  </si>
  <si>
    <t>085398348177</t>
  </si>
  <si>
    <t>MASJID SYAMSUDDIN RAUF</t>
  </si>
  <si>
    <t>KOMP. PERUMAHAN BUKIT SYAFIRA</t>
  </si>
  <si>
    <t>MINRULANGNGE</t>
  </si>
  <si>
    <t>SULAEMAN, S.Pd.I</t>
  </si>
  <si>
    <t>ARIMI L</t>
  </si>
  <si>
    <t>B U D I</t>
  </si>
  <si>
    <t>085298444949</t>
  </si>
  <si>
    <t>081342334494</t>
  </si>
  <si>
    <t>085242991222</t>
  </si>
  <si>
    <t>081355550158</t>
  </si>
  <si>
    <t>08124292297</t>
  </si>
  <si>
    <t>082187386017</t>
  </si>
  <si>
    <t>H. BACHTIAR. T</t>
  </si>
  <si>
    <t>JUSRI DAUD</t>
  </si>
  <si>
    <t>085299801280</t>
  </si>
  <si>
    <t>082156379527</t>
  </si>
  <si>
    <t>081242745676</t>
  </si>
  <si>
    <t>WAHYU PRAYUDI</t>
  </si>
  <si>
    <t>MASJID LALA ABUBAKAR</t>
  </si>
  <si>
    <t>PERUMAHAN GRIYA ZAVARAS 2</t>
  </si>
  <si>
    <t>081342657429</t>
  </si>
  <si>
    <t>08124234082</t>
  </si>
  <si>
    <t>08124251078</t>
  </si>
  <si>
    <t>082335387618</t>
  </si>
  <si>
    <t>085255672233</t>
  </si>
  <si>
    <t>081342350891</t>
  </si>
  <si>
    <t>SUYATNO</t>
  </si>
  <si>
    <t>085242132061</t>
  </si>
  <si>
    <t>085256069581</t>
  </si>
  <si>
    <t>081343792818</t>
  </si>
  <si>
    <t>085230587647</t>
  </si>
  <si>
    <t>082346865403</t>
  </si>
  <si>
    <t>MASJID AN - NASDIIN</t>
  </si>
  <si>
    <t>JL. KARYA TANI</t>
  </si>
  <si>
    <t>POROS TEGAL</t>
  </si>
  <si>
    <t>MUH. AMRI, S.KM</t>
  </si>
  <si>
    <t>NAJAMUDDIN, S.Pd</t>
  </si>
  <si>
    <t>MULIADI</t>
  </si>
  <si>
    <t>NURSALAM</t>
  </si>
  <si>
    <t>085240453447</t>
  </si>
  <si>
    <t>082337836127</t>
  </si>
  <si>
    <t>085242210063</t>
  </si>
  <si>
    <t>081241407677</t>
  </si>
  <si>
    <t>085255555761</t>
  </si>
  <si>
    <t>ANWAR ALI, S.Pd</t>
  </si>
  <si>
    <t>082346680974</t>
  </si>
  <si>
    <t>085242313432</t>
  </si>
  <si>
    <t>Drs. ABD. HAKIM, M.Pd.I</t>
  </si>
  <si>
    <t>NURDIN NAWAWI</t>
  </si>
  <si>
    <t>ABD. RAHMAN B UMAR</t>
  </si>
  <si>
    <t>ANAS CACONG</t>
  </si>
  <si>
    <t>081241103248</t>
  </si>
  <si>
    <t>085244813799</t>
  </si>
  <si>
    <t>085330863380</t>
  </si>
  <si>
    <t>MASJID TA'MIRUL UMMAH</t>
  </si>
  <si>
    <t>JL. LAGALIGO TIMUR NO. 7</t>
  </si>
  <si>
    <t>SYARIFUDDIN, S.Pd.I</t>
  </si>
  <si>
    <t>AMIR PATINTINGAN, S.Pd., M.Pd</t>
  </si>
  <si>
    <t>NASRUDDIN</t>
  </si>
  <si>
    <t>085397627129</t>
  </si>
  <si>
    <t>085341416600</t>
  </si>
  <si>
    <t>MASJID NURUL MUJAAHIDIN</t>
  </si>
  <si>
    <t>RIDWAN A, S.Pd</t>
  </si>
  <si>
    <t>085146397417</t>
  </si>
  <si>
    <t>081342111772</t>
  </si>
  <si>
    <t>081241811822</t>
  </si>
  <si>
    <t>MASJID KH. M. SANUSI MAGGU</t>
  </si>
  <si>
    <t>RUSUNAWA UMPAR</t>
  </si>
  <si>
    <t>085343525152</t>
  </si>
  <si>
    <t>LA MADE</t>
  </si>
  <si>
    <t>A K K A S</t>
  </si>
  <si>
    <t>F I R M A N</t>
  </si>
  <si>
    <t>LA KALU</t>
  </si>
  <si>
    <t>085331486457</t>
  </si>
  <si>
    <t>082192111692</t>
  </si>
  <si>
    <t>082393036809</t>
  </si>
  <si>
    <t>081343691601</t>
  </si>
  <si>
    <t>085242454677</t>
  </si>
  <si>
    <t>081342768397</t>
  </si>
  <si>
    <t>085299545045</t>
  </si>
  <si>
    <t>085242495465</t>
  </si>
  <si>
    <t>082192822221</t>
  </si>
  <si>
    <t>085398556477</t>
  </si>
  <si>
    <t>SATRIA M. NUR</t>
  </si>
  <si>
    <t>RUSLI MAJID</t>
  </si>
  <si>
    <t>081342925506</t>
  </si>
  <si>
    <t>085256752275</t>
  </si>
  <si>
    <t>H. JAMI, S.Ag, MA</t>
  </si>
  <si>
    <t>DZUL FITRAH RAMADHAN SYAM</t>
  </si>
  <si>
    <t>085255810552</t>
  </si>
  <si>
    <t>081342559156</t>
  </si>
  <si>
    <t>082396088897</t>
  </si>
  <si>
    <t>085397036567</t>
  </si>
  <si>
    <t>MASJID AN-NURUL SYAM</t>
  </si>
  <si>
    <t>JL. BUKIT MADANI TEGAL 2</t>
  </si>
  <si>
    <t>E K I</t>
  </si>
  <si>
    <t>085255596400</t>
  </si>
  <si>
    <t>085145457209</t>
  </si>
  <si>
    <t>MASJID RIDHAULLATHIEF</t>
  </si>
  <si>
    <t>KOMP. PERUMAHAN CITRA BUANA MAS</t>
  </si>
  <si>
    <t>TEGAL</t>
  </si>
  <si>
    <t>MUH. ADNAN AHSANULLAH</t>
  </si>
  <si>
    <t>I L H A M</t>
  </si>
  <si>
    <t>082347930560</t>
  </si>
  <si>
    <t>085399982401</t>
  </si>
  <si>
    <t>085255956847</t>
  </si>
  <si>
    <t>085242249642</t>
  </si>
  <si>
    <t>085237314328</t>
  </si>
  <si>
    <t>085299109005</t>
  </si>
  <si>
    <t>D A L L E</t>
  </si>
  <si>
    <t>085341418103</t>
  </si>
  <si>
    <t>081355352077</t>
  </si>
  <si>
    <t>082187941333</t>
  </si>
  <si>
    <t>085241644457</t>
  </si>
  <si>
    <t>I L E N G</t>
  </si>
  <si>
    <t>082336418630</t>
  </si>
  <si>
    <t>085342110238</t>
  </si>
  <si>
    <t>H A L I D</t>
  </si>
  <si>
    <t>AYYUB HAMID</t>
  </si>
  <si>
    <t>082322216473</t>
  </si>
  <si>
    <t>085242052786</t>
  </si>
  <si>
    <t>H. MUH MANSYUR</t>
  </si>
  <si>
    <t>082352864472</t>
  </si>
  <si>
    <t>082187500931</t>
  </si>
  <si>
    <t>081342201917</t>
  </si>
  <si>
    <t>081355199084</t>
  </si>
  <si>
    <t>082293539026</t>
  </si>
  <si>
    <t>AMBO RIU AMRI</t>
  </si>
  <si>
    <t>082190390707</t>
  </si>
  <si>
    <t>AHMAD MUHAJIR</t>
  </si>
  <si>
    <t>FAHRU RAJI</t>
  </si>
  <si>
    <t>085299545216</t>
  </si>
  <si>
    <t>082187972186</t>
  </si>
  <si>
    <t>081342786375</t>
  </si>
  <si>
    <t>085399804220</t>
  </si>
  <si>
    <t>081230098362</t>
  </si>
  <si>
    <t>085340520044</t>
  </si>
  <si>
    <t>082394470567</t>
  </si>
  <si>
    <t>081355917702</t>
  </si>
  <si>
    <t>085343721696</t>
  </si>
  <si>
    <t>085230175857</t>
  </si>
  <si>
    <t>085242582608</t>
  </si>
  <si>
    <t>MASJID ASH-SHALIHIN</t>
  </si>
  <si>
    <t>H. KARIM PAIDJAN, SE</t>
  </si>
  <si>
    <t>ZULFAHMI</t>
  </si>
  <si>
    <t>085247546302</t>
  </si>
  <si>
    <t>085399269473</t>
  </si>
  <si>
    <t>08124270725</t>
  </si>
  <si>
    <t>085299439877</t>
  </si>
  <si>
    <t>SABRAN, S.Pd</t>
  </si>
  <si>
    <t>085255655500</t>
  </si>
  <si>
    <t>085242037436</t>
  </si>
  <si>
    <t>082187834554</t>
  </si>
  <si>
    <t>56.</t>
  </si>
  <si>
    <t>NAMA MASJID</t>
  </si>
  <si>
    <t>ALAMAT</t>
  </si>
  <si>
    <t>KELURAHAN</t>
  </si>
  <si>
    <t>UJUNG BARU</t>
  </si>
  <si>
    <t>MASJID  AGUNG A. G. K. H. ABDUL RAHMAN AMBO DALLE</t>
  </si>
  <si>
    <t>MASJID MUJAHID BAITURRAHIM - POLRES</t>
  </si>
  <si>
    <t>JL. H. JAMIL ISMAIL - LR. MASPUL</t>
  </si>
  <si>
    <t>LAKESSI</t>
  </si>
  <si>
    <t>JL. LASINRANG NO. 181 H - KOMP. PASAR LAKESSI</t>
  </si>
  <si>
    <t>JL. MUH. ARSYAD NO. 17 - JEMBATAN MERAH</t>
  </si>
  <si>
    <t>KAMPUNG PISANG</t>
  </si>
  <si>
    <t>JL. H. ABD. HAMID SALEH - PELABUHAN LONTANGNGE</t>
  </si>
  <si>
    <t>WATANG SOREANG</t>
  </si>
  <si>
    <t>JL. SAPTA MARGA - KOMP. BTN NYIUR AMIN PERMAI</t>
  </si>
  <si>
    <t>UJUNG LARE</t>
  </si>
  <si>
    <t>PANTI ASUHAN ABADI AISYIYAH - JL. PANTI ASUHAN NO. 3</t>
  </si>
  <si>
    <t>JL. ABU BAKAR LAMBOGO - PONPES DDI LIL BANAT</t>
  </si>
  <si>
    <t>BUKIT INDAH</t>
  </si>
  <si>
    <t>MASJID AL IRSYAD AL ISLAMIYAH “SYEH MOHAMMAD AL GHOMIDI”</t>
  </si>
  <si>
    <t>JL. KEBUN SAYUR NO. 99 - TAKKALAO</t>
  </si>
  <si>
    <t>JL. JEND. A. YANI - BTN KORSIK</t>
  </si>
  <si>
    <t>BUKIT HARAPAN</t>
  </si>
  <si>
    <t>DAFTAR MASJID</t>
  </si>
  <si>
    <t>KOTA PAREPARE</t>
  </si>
  <si>
    <t>KOMPLEKS BSP</t>
  </si>
  <si>
    <t>UJUNG SABBANG</t>
  </si>
  <si>
    <t>JL. ANDI MAKKASAU NO. 1 /62 - KOMPLEKS ASRAMA POM</t>
  </si>
  <si>
    <t>LAPADDE</t>
  </si>
  <si>
    <t>JL. A. MAPPANGARA - PERUMAHAN JAWI-JAWI</t>
  </si>
  <si>
    <t>MASJID DARUL JANNAH AL MUNAWWIR</t>
  </si>
  <si>
    <t>MASJID NURUL MUJAAHIDIN - PEPABRI</t>
  </si>
  <si>
    <t>JL. JEND. AHMAD YANI - KOMPLEKS DOLOG LAPADDE</t>
  </si>
  <si>
    <t>JL. KARYA TANI - POROS TEGAL</t>
  </si>
  <si>
    <t>RUSUNAWA UMPAR - JL. JEND. AHMAD YANI</t>
  </si>
  <si>
    <t>KOMP. PERUMAHAN CITRA BUANA MAS - TEGAL</t>
  </si>
  <si>
    <t>MASJID JAMI’ AL ITTIHAD LABATU</t>
  </si>
  <si>
    <t>LABUKKANG</t>
  </si>
  <si>
    <t>UJUNG BULU</t>
  </si>
  <si>
    <t>MALLUSETASI</t>
  </si>
  <si>
    <t>MASJID AL AZHAR ISLAMIC CENTRE</t>
  </si>
  <si>
    <t>JL. ANDI CAMMI NO. 1 - PELABUHAN NUSANTARA</t>
  </si>
  <si>
    <t>MASJID JAMI' AL MANAR</t>
  </si>
  <si>
    <t>LOMPOE</t>
  </si>
  <si>
    <t>JL. LASANGGA - KAMPUNG BARU LABEMPA</t>
  </si>
  <si>
    <t>JL. MAHONI BLOK E - PERUMNAS</t>
  </si>
  <si>
    <t>JL. GELORA MANDIRI - BTN TIMURAMA</t>
  </si>
  <si>
    <t>JL. SYAMSU ALAM BULU NO. 25 - LAMAUBENG</t>
  </si>
  <si>
    <t>JL. SYAMSU ALAM BULU - LAMAUBENG</t>
  </si>
  <si>
    <t>JL. GELORA MANDIRI - DEPAN BTN TIMURAMA</t>
  </si>
  <si>
    <t>JL. GELORA MANDIRI - BUMI CADDIKA PERMAI</t>
  </si>
  <si>
    <t>JL. MUH. YUSUF - KAMPUNG JATI</t>
  </si>
  <si>
    <t>2</t>
  </si>
  <si>
    <t>GALUNG MALOANG</t>
  </si>
  <si>
    <t>JL. CENDRAWASIH - PERUMNAS</t>
  </si>
  <si>
    <t>LEMOE</t>
  </si>
  <si>
    <t>JL. PESANTREN NO. 10 - BILALANG</t>
  </si>
  <si>
    <t>WATANG BACUKIKI</t>
  </si>
  <si>
    <t>JL. JEND. M. YUSUF - LONTANGNGE</t>
  </si>
  <si>
    <t>JL. KORBAN 40.000 JIWA - ABBANUANGE</t>
  </si>
  <si>
    <t>JL. MAKKARENNU - MANGIMPURU</t>
  </si>
  <si>
    <t>CAPPA GALUNG</t>
  </si>
  <si>
    <t>JL. BAU MASSEPE - PATUNG PEMUDA</t>
  </si>
  <si>
    <t>JL. JEND. SUDIRMAN - KEJAKSAAN</t>
  </si>
  <si>
    <t>JL. KETERAMPILAN - GEDDONGNGE</t>
  </si>
  <si>
    <t>JL. MASJID JABAL NUR - BATANG RAPPE</t>
  </si>
  <si>
    <t>TIRO SOMPE</t>
  </si>
  <si>
    <t>JL. H. ANDI ABUBAKAR - ASPOL 3</t>
  </si>
  <si>
    <t>SUMPANG MINANGAE</t>
  </si>
  <si>
    <t>KAMPUNG BARU</t>
  </si>
  <si>
    <t>MASJID JAMI' AL-BUSYRAH - PANROKO</t>
  </si>
  <si>
    <t>BUMI HARAPAN</t>
  </si>
  <si>
    <t xml:space="preserve">JL. KELAPA GADING - PERUMAHAN YASMIN </t>
  </si>
  <si>
    <t>JL. KELAPA GADING - PURI HERANA PERMAI</t>
  </si>
  <si>
    <t>RSUD A. MAKKASAU - JL. NURUSSAMAWATI NO. 9</t>
  </si>
  <si>
    <t>KOMP. PERUMAHAN BUKIT SYAFIRA - MINRULANGNGE</t>
  </si>
  <si>
    <t>LUMPUE</t>
  </si>
  <si>
    <t>081355247833</t>
  </si>
  <si>
    <t>085242192912</t>
  </si>
  <si>
    <t>085397621621</t>
  </si>
  <si>
    <t>JUNAEDI</t>
  </si>
  <si>
    <t>R U S D I</t>
  </si>
  <si>
    <t>085255716434</t>
  </si>
  <si>
    <t>082311722229</t>
  </si>
  <si>
    <t>085255563277</t>
  </si>
  <si>
    <t>085242663060</t>
  </si>
  <si>
    <t>0811420090</t>
  </si>
  <si>
    <t>085342902991</t>
  </si>
  <si>
    <t>082199737349</t>
  </si>
  <si>
    <t>085298788803</t>
  </si>
  <si>
    <t>085657422376</t>
  </si>
  <si>
    <t>085348543489</t>
  </si>
  <si>
    <t>082349338177</t>
  </si>
  <si>
    <t>EDI GUNAWAN</t>
  </si>
  <si>
    <t>MUHAMMAD TANG</t>
  </si>
  <si>
    <t>AHMAD BILAL</t>
  </si>
  <si>
    <t>085299084825</t>
  </si>
  <si>
    <t>085298478340</t>
  </si>
  <si>
    <t>082166618202</t>
  </si>
  <si>
    <t>EDI NUGROHO</t>
  </si>
  <si>
    <t>081342516117</t>
  </si>
  <si>
    <t>085213037071</t>
  </si>
  <si>
    <t>085242451829</t>
  </si>
  <si>
    <t>085341249399</t>
  </si>
  <si>
    <t>085242758617</t>
  </si>
  <si>
    <t>082395113113</t>
  </si>
  <si>
    <t>082192319749</t>
  </si>
  <si>
    <t>S A B R I</t>
  </si>
  <si>
    <t>085398456366</t>
  </si>
  <si>
    <t>081342282779</t>
  </si>
  <si>
    <t>085256421702</t>
  </si>
  <si>
    <t>085223929469</t>
  </si>
  <si>
    <t>081355081957</t>
  </si>
  <si>
    <t>085242163794</t>
  </si>
  <si>
    <t>BASRI MAJID, S.Kom</t>
  </si>
  <si>
    <t>H. MUH. MARZUKI P.</t>
  </si>
  <si>
    <t>082349754590</t>
  </si>
  <si>
    <t>MARJUKI KAMORE</t>
  </si>
  <si>
    <t>H. NURDIN KASIM</t>
  </si>
  <si>
    <t>RUSMAN MADINA, S.Ag</t>
  </si>
  <si>
    <t>082347124871</t>
  </si>
  <si>
    <t>085255794497</t>
  </si>
  <si>
    <t>085255125945</t>
  </si>
  <si>
    <t>082331110765</t>
  </si>
  <si>
    <t>081356191385</t>
  </si>
  <si>
    <t>082336250759</t>
  </si>
  <si>
    <t>085756343120</t>
  </si>
  <si>
    <t>085242772098</t>
  </si>
  <si>
    <t>082191935434</t>
  </si>
  <si>
    <t>085255669217</t>
  </si>
  <si>
    <t>H. DAHLAN HAFID, SE., MM</t>
  </si>
  <si>
    <t>085299379418</t>
  </si>
  <si>
    <t>SIMUNG, S.Ag</t>
  </si>
  <si>
    <t>ARLIN RUSLI</t>
  </si>
  <si>
    <t>085280473255</t>
  </si>
  <si>
    <t>085299860748</t>
  </si>
  <si>
    <t>082345670846</t>
  </si>
  <si>
    <t>MUHAMMAT SUMADI</t>
  </si>
  <si>
    <t>USMAN L, S.Pd</t>
  </si>
  <si>
    <t>ZULKHAIDIR</t>
  </si>
  <si>
    <t>082345007123</t>
  </si>
  <si>
    <t>085256079676</t>
  </si>
  <si>
    <t>081350085232</t>
  </si>
  <si>
    <t>082310598146</t>
  </si>
  <si>
    <t>085342570408</t>
  </si>
  <si>
    <t>ABD. HARIS, SH</t>
  </si>
  <si>
    <t>KASMAN, S.Pd</t>
  </si>
  <si>
    <t>082337113065</t>
  </si>
  <si>
    <t>082345454540</t>
  </si>
  <si>
    <t>085242563741</t>
  </si>
  <si>
    <t>KADIR MANSUR</t>
  </si>
  <si>
    <t>YAHDI USMAN</t>
  </si>
  <si>
    <t>JUFRI BAJJI</t>
  </si>
  <si>
    <t>085299553323</t>
  </si>
  <si>
    <t>082188784779</t>
  </si>
  <si>
    <t>082331110738</t>
  </si>
  <si>
    <t>085399394443</t>
  </si>
  <si>
    <t>081245824951</t>
  </si>
  <si>
    <t>082311460734</t>
  </si>
  <si>
    <t>085299155085</t>
  </si>
  <si>
    <t>MASJID CAHAYA ILAHI AL - BAROKAH</t>
  </si>
  <si>
    <t>PERUMAHAN GRAHA D'NAILAH</t>
  </si>
  <si>
    <t>PERUMAHAN LOMPOE MAS II</t>
  </si>
  <si>
    <t>S A R A</t>
  </si>
  <si>
    <t>ANSHAR NURDIN</t>
  </si>
  <si>
    <t>ABDUL RAHMAN</t>
  </si>
  <si>
    <t>081354997995</t>
  </si>
  <si>
    <t>081236548068</t>
  </si>
  <si>
    <t>B A H M A R</t>
  </si>
  <si>
    <t>SANUSI</t>
  </si>
  <si>
    <t>MASJID CAHAYA ILAHI AL-BAROKAH</t>
  </si>
  <si>
    <t>H. TUIMING</t>
  </si>
  <si>
    <t>085342117413</t>
  </si>
  <si>
    <t>082336169874</t>
  </si>
  <si>
    <t>081342490829</t>
  </si>
  <si>
    <t>M U R N I</t>
  </si>
  <si>
    <t>085330827823</t>
  </si>
  <si>
    <t>085211229775</t>
  </si>
  <si>
    <t>085398583178</t>
  </si>
  <si>
    <t>085299412856</t>
  </si>
  <si>
    <t>A B B A S</t>
  </si>
  <si>
    <t>081349663441</t>
  </si>
  <si>
    <t>H. HERMAN</t>
  </si>
  <si>
    <t>SUGITO TARONI</t>
  </si>
  <si>
    <t>KOMP. GRIYA PAMULANG PERMAI</t>
  </si>
  <si>
    <t>MASJID AR RASYID</t>
  </si>
  <si>
    <t>085399387214</t>
  </si>
  <si>
    <t>YAHYA, S.Pd</t>
  </si>
  <si>
    <t>085270757272</t>
  </si>
  <si>
    <t>085398868303</t>
  </si>
  <si>
    <t>MASJID NUR YASMIN</t>
  </si>
  <si>
    <t>JL. KUSUMA TIMUR</t>
  </si>
  <si>
    <t>MUHAMMAD RUSLI</t>
  </si>
  <si>
    <t>G A F F A R</t>
  </si>
  <si>
    <t>I M R A N</t>
  </si>
  <si>
    <t>MASJID AT TAWAB</t>
  </si>
  <si>
    <t>KOMP. MUTIARA RESIDEN</t>
  </si>
  <si>
    <t>M. AMIR IDRIS</t>
  </si>
  <si>
    <t>MUH. DZAKY AL MURTHADA</t>
  </si>
  <si>
    <t>SYAMSUYUTI</t>
  </si>
  <si>
    <t>57.</t>
  </si>
  <si>
    <t>58.</t>
  </si>
  <si>
    <t>KOMP. MUTIARA RESIDEN JL. JEND. SUDIRMAN</t>
  </si>
  <si>
    <t>PEMBERSIH/PELAYAN</t>
  </si>
  <si>
    <t>JL. PADAT KARYA TIMUR, TEGAL I</t>
  </si>
  <si>
    <t>MASJID AL-HIKMAH II</t>
  </si>
  <si>
    <t>KHAERUL, S.Pd.I., M.Pd</t>
  </si>
  <si>
    <t>MUH. HATTA</t>
  </si>
  <si>
    <t>082192699457</t>
  </si>
  <si>
    <t>085342153602</t>
  </si>
  <si>
    <t>085342506825</t>
  </si>
  <si>
    <t>MASJID AL MUBARAK H. ANDI WELLO</t>
  </si>
  <si>
    <t>PERUMAHAN CEMPAKA PUTIH</t>
  </si>
  <si>
    <t>MASJID AL MADINAH</t>
  </si>
  <si>
    <t>082236255662</t>
  </si>
  <si>
    <t>ABD. MUKTADIR</t>
  </si>
  <si>
    <t>082291200209</t>
  </si>
  <si>
    <t>ASHARI</t>
  </si>
  <si>
    <t>085255582362</t>
  </si>
  <si>
    <t>085255844360</t>
  </si>
  <si>
    <t>081241850961</t>
  </si>
  <si>
    <t>081242456147</t>
  </si>
  <si>
    <t>081355625573</t>
  </si>
  <si>
    <t>085399274911</t>
  </si>
  <si>
    <t>085432615100</t>
  </si>
  <si>
    <t>089694970113</t>
  </si>
  <si>
    <t>MUH. ABDUH</t>
  </si>
  <si>
    <t>085241373635</t>
  </si>
  <si>
    <t>085240350525</t>
  </si>
  <si>
    <t>MUHAJIR</t>
  </si>
  <si>
    <t>082247105398</t>
  </si>
  <si>
    <t>085242378412</t>
  </si>
  <si>
    <t>FEBRIYANTO</t>
  </si>
  <si>
    <t>082211339932</t>
  </si>
  <si>
    <t>SYAIFULLAH</t>
  </si>
  <si>
    <t>087847087266</t>
  </si>
  <si>
    <t>082393720336</t>
  </si>
  <si>
    <t>082292199396</t>
  </si>
  <si>
    <t>ABDUR RAHMAN, S.Pd</t>
  </si>
  <si>
    <t>TAMRIN</t>
  </si>
  <si>
    <t>081241378472</t>
  </si>
  <si>
    <t>085240053004</t>
  </si>
  <si>
    <t>081342545894</t>
  </si>
  <si>
    <t>MUSTAFA, S.Pd.I</t>
  </si>
  <si>
    <t>082395295579</t>
  </si>
  <si>
    <t>085298662800</t>
  </si>
  <si>
    <t>081218910706</t>
  </si>
  <si>
    <t>085314443185</t>
  </si>
  <si>
    <t>082192563618</t>
  </si>
  <si>
    <t>085234456709</t>
  </si>
  <si>
    <t>JL. H. A. MUH. ARSYAD No. 147</t>
  </si>
  <si>
    <t>IRVIANSYAH</t>
  </si>
  <si>
    <t>082290766760</t>
  </si>
  <si>
    <t>082196366162</t>
  </si>
  <si>
    <t>085342948292</t>
  </si>
  <si>
    <t>MUHAMMAD AMAN</t>
  </si>
  <si>
    <t>SAHRUL</t>
  </si>
  <si>
    <t>TJENNANG MADJID</t>
  </si>
  <si>
    <t>081353756001</t>
  </si>
  <si>
    <t>082323084993</t>
  </si>
  <si>
    <t>MAHYUDDIN</t>
  </si>
  <si>
    <t>085395314821</t>
  </si>
  <si>
    <t>081240131017</t>
  </si>
  <si>
    <t>RUSDIN JALIL</t>
  </si>
  <si>
    <t>085299806805</t>
  </si>
  <si>
    <t>AHMAD DANIL</t>
  </si>
  <si>
    <t>H. MUHAMMA SAID, S.Ag</t>
  </si>
  <si>
    <t>085398429179</t>
  </si>
  <si>
    <t>085331265582</t>
  </si>
  <si>
    <t>085396858768</t>
  </si>
  <si>
    <t>YULISTRIANTO</t>
  </si>
  <si>
    <t>ANDIKA YASIN</t>
  </si>
  <si>
    <t>MUH. YASIR IKHWAN</t>
  </si>
  <si>
    <t>H. M. AMIN SAHABUDDIN</t>
  </si>
  <si>
    <t>M. SAAD</t>
  </si>
  <si>
    <t>M. RIDWAN, S.Pd</t>
  </si>
  <si>
    <t>MISBAH, S.Pd</t>
  </si>
  <si>
    <t>085240413206</t>
  </si>
  <si>
    <t>082346268774</t>
  </si>
  <si>
    <t>082396365480</t>
  </si>
  <si>
    <t>ABDULLAH RIFAI</t>
  </si>
  <si>
    <t>085342141596</t>
  </si>
  <si>
    <t>AMIRUDDIN KADIR</t>
  </si>
  <si>
    <t>ANDI MUHAMMAD ALWI, S.Pd</t>
  </si>
  <si>
    <t>FAIZAL</t>
  </si>
  <si>
    <t>HENDRIK HUSAIN</t>
  </si>
  <si>
    <t>MUH. IQBAL JAYA</t>
  </si>
  <si>
    <t>085214074718</t>
  </si>
  <si>
    <t>081344375512</t>
  </si>
  <si>
    <t>082290824132</t>
  </si>
  <si>
    <t>SYAHRIR, S.Sos, M.Pd</t>
  </si>
  <si>
    <t>Drs. ABD. HAKIM SANRE</t>
  </si>
  <si>
    <t>085145446446</t>
  </si>
  <si>
    <t>082349225123</t>
  </si>
  <si>
    <t>ANSYAR HAMU, S.Pd</t>
  </si>
  <si>
    <t>MUH. AMIN MAWI</t>
  </si>
  <si>
    <t>085247002274</t>
  </si>
  <si>
    <t>081355151550</t>
  </si>
  <si>
    <t>SAHABUDDIN</t>
  </si>
  <si>
    <t>085341386813</t>
  </si>
  <si>
    <t>NYOTO</t>
  </si>
  <si>
    <t>081242196647</t>
  </si>
  <si>
    <t>082196919660</t>
  </si>
  <si>
    <t>082345369290</t>
  </si>
  <si>
    <t>SUDIRMAN MANDA, S.Pd., M.Pd</t>
  </si>
  <si>
    <t>SYARIF, SE</t>
  </si>
  <si>
    <t>085255960363</t>
  </si>
  <si>
    <t>082352474734</t>
  </si>
  <si>
    <t>085299319001</t>
  </si>
  <si>
    <t>085298569183</t>
  </si>
  <si>
    <t>081355375039</t>
  </si>
  <si>
    <t>085656352181</t>
  </si>
  <si>
    <t>085394452528</t>
  </si>
  <si>
    <t>081355529452</t>
  </si>
  <si>
    <t>085343570303</t>
  </si>
  <si>
    <t>085242330620</t>
  </si>
  <si>
    <t>085212747161</t>
  </si>
  <si>
    <t>AMINUDDIN HANSUN</t>
  </si>
  <si>
    <t>085298574104</t>
  </si>
  <si>
    <t>MASJID AR-RAHMAN</t>
  </si>
  <si>
    <t>SAPARUDDIN</t>
  </si>
  <si>
    <t>085343760225</t>
  </si>
  <si>
    <t>085397055820</t>
  </si>
  <si>
    <t>ALFIAN SHADDAM SYAFEI</t>
  </si>
  <si>
    <t>HERY APRISANUR, S.Pd.I</t>
  </si>
  <si>
    <t>SYAIFUL MAHSAN, S.Pt., M.Si</t>
  </si>
  <si>
    <t>EDDY SUPRIADI</t>
  </si>
  <si>
    <t>ALIMIN SAAD</t>
  </si>
  <si>
    <t>F A R I D</t>
  </si>
  <si>
    <t>SOEWARDI</t>
  </si>
  <si>
    <t>082250341209</t>
  </si>
  <si>
    <t>081355475058</t>
  </si>
  <si>
    <t>085324558943</t>
  </si>
  <si>
    <t>085343511715</t>
  </si>
  <si>
    <t>085256167146</t>
  </si>
  <si>
    <t>HERMAN HATTA, S.Pd</t>
  </si>
  <si>
    <t>ARY SETIAWAN</t>
  </si>
  <si>
    <t>MUHAMMAD ASNUR</t>
  </si>
  <si>
    <t>H A S I M</t>
  </si>
  <si>
    <t>RIVALDY RIZAL</t>
  </si>
  <si>
    <t>MOH. RAHMAT</t>
  </si>
  <si>
    <t>MUH. FAHRI M</t>
  </si>
  <si>
    <t>085256922362</t>
  </si>
  <si>
    <t>MUHAMMAD NUR MALA</t>
  </si>
  <si>
    <t>TAUFIQ</t>
  </si>
  <si>
    <t>081241734522</t>
  </si>
  <si>
    <t>081242867144</t>
  </si>
  <si>
    <t>082337023484</t>
  </si>
  <si>
    <t>085298181515</t>
  </si>
  <si>
    <t>BAHTIAR DANGGA</t>
  </si>
  <si>
    <t>MAKMUR MARE</t>
  </si>
  <si>
    <t>089510011728</t>
  </si>
  <si>
    <t>081335926611</t>
  </si>
  <si>
    <t>081354974654</t>
  </si>
  <si>
    <t>ARAFAH</t>
  </si>
  <si>
    <t>MAHMUDDIN MAKMUR</t>
  </si>
  <si>
    <t>082121581798</t>
  </si>
  <si>
    <t>081354636333</t>
  </si>
  <si>
    <t>082393140974</t>
  </si>
  <si>
    <t>085251709412</t>
  </si>
  <si>
    <t>MUSTARI JIDANG, S.Sos</t>
  </si>
  <si>
    <t>H. LA TJAPI, S.Pd</t>
  </si>
  <si>
    <t>M. ARIF MUSTAFA, S.T</t>
  </si>
  <si>
    <t>Drs. BAHARUDDIN</t>
  </si>
  <si>
    <t>M. NUR AFRIADI</t>
  </si>
  <si>
    <t>085298255637</t>
  </si>
  <si>
    <t>081358424572</t>
  </si>
  <si>
    <t>085237409067</t>
  </si>
  <si>
    <t>081355942187</t>
  </si>
  <si>
    <t>SLAMET RIYADI</t>
  </si>
  <si>
    <t>085212447016</t>
  </si>
  <si>
    <t>MUH. MAKKI, S.Ag., M.Ag</t>
  </si>
  <si>
    <t>MUSTAWAKKAL, SP</t>
  </si>
  <si>
    <t>RUSMAN</t>
  </si>
  <si>
    <t>082246194081</t>
  </si>
  <si>
    <t>082246309644</t>
  </si>
  <si>
    <t>081355505444</t>
  </si>
  <si>
    <t>Dr. H. AMBO DALLE, S.Ag, M.Pd</t>
  </si>
  <si>
    <t>085342252473</t>
  </si>
  <si>
    <t>IRWAN, S. Pd</t>
  </si>
  <si>
    <t>Drs. ISMAIL LATIF, MM</t>
  </si>
  <si>
    <t>MUH IQRAM</t>
  </si>
  <si>
    <t>085242429553</t>
  </si>
  <si>
    <t>082223447045</t>
  </si>
  <si>
    <t>085756248933</t>
  </si>
  <si>
    <t>SYAIFUL AMIR, S.Ag</t>
  </si>
  <si>
    <t>M. ARY AGUS MANTE</t>
  </si>
  <si>
    <t>MUSTAFA</t>
  </si>
  <si>
    <t>JL. BUKIT MADANI - TEGAL</t>
  </si>
  <si>
    <t>ZULKIFLI</t>
  </si>
  <si>
    <t>ABDUL GAFFAR</t>
  </si>
  <si>
    <t>ABDUL TALIB</t>
  </si>
  <si>
    <t>FAHRUL NURDIN</t>
  </si>
  <si>
    <t>085353535996</t>
  </si>
  <si>
    <t>081342741041</t>
  </si>
  <si>
    <t>A M R A N</t>
  </si>
  <si>
    <t>08114208955</t>
  </si>
  <si>
    <t>085255800474</t>
  </si>
  <si>
    <t>08114442316</t>
  </si>
  <si>
    <t>SYUKURDIN</t>
  </si>
  <si>
    <t>DAENG NAI</t>
  </si>
  <si>
    <t>085299055054</t>
  </si>
  <si>
    <t>085348619417</t>
  </si>
  <si>
    <t>MASHUDI</t>
  </si>
  <si>
    <t>MUH. NUMRAH NASIR</t>
  </si>
  <si>
    <t>085246713497</t>
  </si>
  <si>
    <t>ACHMAD KHUMAEDI ALI</t>
  </si>
  <si>
    <t>MUH. YUSUF ALFA RISKI</t>
  </si>
  <si>
    <t>SYAMSU ALAM</t>
  </si>
  <si>
    <t>082189982125</t>
  </si>
  <si>
    <t>081356987320</t>
  </si>
  <si>
    <t>082349529777</t>
  </si>
  <si>
    <t>085255105195</t>
  </si>
  <si>
    <t>SUNNY LATHIFU, S.Pd</t>
  </si>
  <si>
    <t>082344424870</t>
  </si>
  <si>
    <t>081355684303</t>
  </si>
  <si>
    <t>085318838890</t>
  </si>
  <si>
    <t>085252040245</t>
  </si>
  <si>
    <t>U M A R</t>
  </si>
  <si>
    <t>MASJID AL FATIHAH</t>
  </si>
  <si>
    <t>JL. MATTIROTASI BARU</t>
  </si>
  <si>
    <t>085240322151</t>
  </si>
  <si>
    <t>OMAR SYAM</t>
  </si>
  <si>
    <t>MUHAMMAD HUSNUR RAFIQ</t>
  </si>
  <si>
    <t>MASJID MUTA'AJJIBAN PADAELO</t>
  </si>
  <si>
    <t>MUHAMMAD ALI, S.Pd.I</t>
  </si>
  <si>
    <t>085341736056</t>
  </si>
  <si>
    <t>085394142740</t>
  </si>
  <si>
    <t>H. HARIS</t>
  </si>
  <si>
    <t>085240135962</t>
  </si>
  <si>
    <t>088247028185</t>
  </si>
  <si>
    <t>085822336983</t>
  </si>
  <si>
    <t>085299999528</t>
  </si>
  <si>
    <t>PERUMAHAN GRAND ZAM ZAM</t>
  </si>
  <si>
    <t>JL. LANYER</t>
  </si>
  <si>
    <t>ASRI Dg. SEWANG</t>
  </si>
  <si>
    <t>IRWAN ANWAR</t>
  </si>
  <si>
    <t>MUH. AKIB</t>
  </si>
  <si>
    <t>085242821848</t>
  </si>
  <si>
    <t>085318066571</t>
  </si>
  <si>
    <t>082187502136</t>
  </si>
  <si>
    <t>085231733036</t>
  </si>
  <si>
    <t>085397774727</t>
  </si>
  <si>
    <t>SUWARNO</t>
  </si>
  <si>
    <t>085394090617</t>
  </si>
  <si>
    <t>MASJID NURUR RAZZAQ</t>
  </si>
  <si>
    <t>MUH. AGUNG SUKRI, S.Pd.I</t>
  </si>
  <si>
    <t>Drs. H. ISMAIL YUSUF</t>
  </si>
  <si>
    <t>PERUMAHAN ANUGRAH KARAJAE</t>
  </si>
  <si>
    <t>085242087881</t>
  </si>
  <si>
    <t>MUH. HASBIH, S.Si</t>
  </si>
  <si>
    <t>ALI RAHMAT M</t>
  </si>
  <si>
    <t>081342367297</t>
  </si>
  <si>
    <t>081257495512</t>
  </si>
  <si>
    <t>MUH. AMIN KACO</t>
  </si>
  <si>
    <t>081322403238</t>
  </si>
  <si>
    <t>081239149338</t>
  </si>
  <si>
    <t>085256336863</t>
  </si>
  <si>
    <t>MASJID AZHARI AR RAHMAN</t>
  </si>
  <si>
    <t>JL. LANYER NO. 24</t>
  </si>
  <si>
    <t>ALFIAN PRAMANA AZHARI</t>
  </si>
  <si>
    <t>08889939622</t>
  </si>
  <si>
    <t>RIZAL RAHMAT</t>
  </si>
  <si>
    <t>JAMALUDDIN, S.Pd.I</t>
  </si>
  <si>
    <t>AHMAD ALFIAN MUHAIMIN</t>
  </si>
  <si>
    <t>081549753715</t>
  </si>
  <si>
    <t>082377715453</t>
  </si>
  <si>
    <t>085242537048</t>
  </si>
  <si>
    <t>JL. JEND. M. YUSUF LINGKAR TASSISO</t>
  </si>
  <si>
    <t>082393133619</t>
  </si>
  <si>
    <t>MUSLIMIN, S.Pd.I</t>
  </si>
  <si>
    <t>BASWEDANG</t>
  </si>
  <si>
    <t>085234084777</t>
  </si>
  <si>
    <t>085255624231</t>
  </si>
  <si>
    <t>081343561801</t>
  </si>
  <si>
    <t>BUSTAM KASIM</t>
  </si>
  <si>
    <t>MURTALA</t>
  </si>
  <si>
    <t>M U S K A R</t>
  </si>
  <si>
    <t>085399942812</t>
  </si>
  <si>
    <t>085298401673</t>
  </si>
  <si>
    <t>082194970258</t>
  </si>
  <si>
    <t>MASJID RAODHATUL Hj. SADJERAH</t>
  </si>
  <si>
    <t xml:space="preserve">JL. BAU MASSEPE </t>
  </si>
  <si>
    <t>ABD. KADIR</t>
  </si>
  <si>
    <t>SYAHARUDDIN</t>
  </si>
  <si>
    <t>081282228033</t>
  </si>
  <si>
    <t>085398357833</t>
  </si>
  <si>
    <t>AGUSSALIM</t>
  </si>
  <si>
    <t>SULTAN BACHRI</t>
  </si>
  <si>
    <t>HANAFI</t>
  </si>
  <si>
    <t>082187654262</t>
  </si>
  <si>
    <t>L A U K U</t>
  </si>
  <si>
    <t>MUFTIY HAMZAH</t>
  </si>
  <si>
    <t>YANDI DERIANTO</t>
  </si>
  <si>
    <t>085298320299</t>
  </si>
  <si>
    <t>081342391745</t>
  </si>
  <si>
    <t>SABAR BUDI SANTOSO</t>
  </si>
  <si>
    <t>085343580057</t>
  </si>
  <si>
    <t>083138063024</t>
  </si>
  <si>
    <t>085242865527</t>
  </si>
  <si>
    <t>MANSYUR SUBU</t>
  </si>
  <si>
    <t>083139045379</t>
  </si>
  <si>
    <t>085242682273</t>
  </si>
  <si>
    <t>081242075366</t>
  </si>
  <si>
    <t>081343802040</t>
  </si>
  <si>
    <t>MUH. MANSYUR</t>
  </si>
  <si>
    <t>082195084153</t>
  </si>
  <si>
    <t>082310878325</t>
  </si>
  <si>
    <t>082290390599</t>
  </si>
  <si>
    <t>085383128043</t>
  </si>
  <si>
    <t>085298349799</t>
  </si>
  <si>
    <t>USMAN TOAHA, SE., MM</t>
  </si>
  <si>
    <t>082393599953</t>
  </si>
  <si>
    <t>085298153699</t>
  </si>
  <si>
    <t>081245929185</t>
  </si>
  <si>
    <t>085335312582</t>
  </si>
  <si>
    <t>085757569561</t>
  </si>
  <si>
    <t>MASJID AL MUTAQADDIMIN</t>
  </si>
  <si>
    <t>082349212237</t>
  </si>
  <si>
    <t>MURSALIN NOLLE</t>
  </si>
  <si>
    <t>ANDI SURATMAN</t>
  </si>
  <si>
    <t>REZKI ESA MUHARRAM</t>
  </si>
  <si>
    <t>085397922145</t>
  </si>
  <si>
    <t>082385779007</t>
  </si>
  <si>
    <t>MUSTARI LAISE</t>
  </si>
  <si>
    <t>085399288889</t>
  </si>
  <si>
    <t>085254249088</t>
  </si>
  <si>
    <t>MUHARRAM</t>
  </si>
  <si>
    <t>HABIBI NUR SALAM</t>
  </si>
  <si>
    <t>K A D I R</t>
  </si>
  <si>
    <t>082188059972</t>
  </si>
  <si>
    <t>085215998336</t>
  </si>
  <si>
    <t>ANSAR RABA</t>
  </si>
  <si>
    <t>B A K R I</t>
  </si>
  <si>
    <t>085242895162</t>
  </si>
  <si>
    <t>EKA PRASETIA</t>
  </si>
  <si>
    <t>A K B A R</t>
  </si>
  <si>
    <t>085255491593</t>
  </si>
  <si>
    <t>082188642302</t>
  </si>
  <si>
    <t>085396711009</t>
  </si>
  <si>
    <t>HERIYANTO</t>
  </si>
  <si>
    <t>ARIYADI A</t>
  </si>
  <si>
    <t>085240006520</t>
  </si>
  <si>
    <t>HAMKA TAKING, S.Pd.I., M.Pd</t>
  </si>
  <si>
    <t>MUH. NURDIN DAHLAN AL MUBARAK</t>
  </si>
  <si>
    <t xml:space="preserve">MUSTARI </t>
  </si>
  <si>
    <t>085337599248</t>
  </si>
  <si>
    <t>Dr. H. FAISAL HASYIM, S.Pd.I, M.Pd.I</t>
  </si>
  <si>
    <t>Drs. BARHAMA</t>
  </si>
  <si>
    <t>MUHAMMAD NASIR, S.Ag</t>
  </si>
  <si>
    <t>SAHARUDDIN, S.Pd.I</t>
  </si>
  <si>
    <t>081342682672</t>
  </si>
  <si>
    <t>I R H A S</t>
  </si>
  <si>
    <t>082324942025</t>
  </si>
  <si>
    <t>MUH. HASBI HASAN</t>
  </si>
  <si>
    <t>R A M L I</t>
  </si>
  <si>
    <t xml:space="preserve">A S R I </t>
  </si>
  <si>
    <t>Y U S R I</t>
  </si>
  <si>
    <t>K A C O</t>
  </si>
  <si>
    <t>081342746390</t>
  </si>
  <si>
    <t>MUH. AGUNG FAHMISYAM, SH</t>
  </si>
  <si>
    <t>MUHAMMAD ZAINAL, ST., MT</t>
  </si>
  <si>
    <t>BAHARUDDIN, S.Kom., M.AP., MTA</t>
  </si>
  <si>
    <t>08114410053</t>
  </si>
  <si>
    <t>085211174106</t>
  </si>
  <si>
    <t>085246381975</t>
  </si>
  <si>
    <t>085341998590</t>
  </si>
  <si>
    <t>H.ABDUL GAFFAR</t>
  </si>
  <si>
    <t>A D I L</t>
  </si>
  <si>
    <t>MUH. SARMAN</t>
  </si>
  <si>
    <t>MASJID AS-SYAKIRIN</t>
  </si>
  <si>
    <t>TAHUN 2022</t>
  </si>
  <si>
    <t>Drs. H. SUDIRMAN SEMMA</t>
  </si>
  <si>
    <t>MUH. RUM QUSYAIR, S.AK</t>
  </si>
  <si>
    <t>M. AGUS, SH</t>
  </si>
  <si>
    <t>KM. HISBUL RAUF, S.HI,M.Pd.I</t>
  </si>
  <si>
    <t>M. DARWIS, S.Pd.,M.Pd</t>
  </si>
  <si>
    <t>A. SYAHARUDDIN, S.IP</t>
  </si>
  <si>
    <t>085342651440</t>
  </si>
  <si>
    <t>MUH. NAIN, S.Pd</t>
  </si>
  <si>
    <t>082202073745</t>
  </si>
  <si>
    <t>H. MACHMUD. B</t>
  </si>
  <si>
    <t>SAFI'I</t>
  </si>
  <si>
    <t>RAMLI</t>
  </si>
  <si>
    <t>085237233640</t>
  </si>
  <si>
    <t>SYAHRIR. B</t>
  </si>
  <si>
    <t>085242891627</t>
  </si>
  <si>
    <t>MASJID MUJAHID BAITURRAHIM POLRES</t>
  </si>
  <si>
    <t>JL. H. JAMIL ISMAIL LR. MASPUL</t>
  </si>
  <si>
    <t>ISMAIL BIN TAKKA, S.pd</t>
  </si>
  <si>
    <t>YUSRIN</t>
  </si>
  <si>
    <t>085255885548</t>
  </si>
  <si>
    <t>MUH. ANWAR SAID</t>
  </si>
  <si>
    <t>DRS. SARDI</t>
  </si>
  <si>
    <t>ANDI MUHAMMAD NUR FAJAR</t>
  </si>
  <si>
    <t>ASHARY</t>
  </si>
  <si>
    <t>ABD. RAUF TANG</t>
  </si>
  <si>
    <t>A. DARMAWANSA</t>
  </si>
  <si>
    <t>MUHAMMAD YAKIN</t>
  </si>
  <si>
    <t>085656053058</t>
  </si>
  <si>
    <t>A. FRIHAQ LANGGANG</t>
  </si>
  <si>
    <t>081343242383</t>
  </si>
  <si>
    <t>LA PAHAT</t>
  </si>
  <si>
    <t>085298226208</t>
  </si>
  <si>
    <t>BRIPKA ASWAR</t>
  </si>
  <si>
    <t>082190000069</t>
  </si>
  <si>
    <t>UST. MUSLIANTO</t>
  </si>
  <si>
    <t>085344459635</t>
  </si>
  <si>
    <t>JL. JEND. AHMAD YANI KM. 1</t>
  </si>
  <si>
    <t>082346905562</t>
  </si>
  <si>
    <t>BAKHTIAR</t>
  </si>
  <si>
    <t>085242997323</t>
  </si>
  <si>
    <t>082344186025</t>
  </si>
  <si>
    <t>YUSRI</t>
  </si>
  <si>
    <t>082293655933</t>
  </si>
  <si>
    <t>JL. LASINRANG NO. 181 H KOMP. PASAR LAKESSI</t>
  </si>
  <si>
    <t>Drs. M. AMIN ISKANDAR, MA</t>
  </si>
  <si>
    <t>085298323789</t>
  </si>
  <si>
    <t>H. JUNAID</t>
  </si>
  <si>
    <t>081242442713</t>
  </si>
  <si>
    <t xml:space="preserve">MUH. AMIN  </t>
  </si>
  <si>
    <t>JL. MUH. ARSYAD NO. 17 JEMBATAN MERAH</t>
  </si>
  <si>
    <t>MUH. DJAFAR. HS</t>
  </si>
  <si>
    <t>JAMIL</t>
  </si>
  <si>
    <t>MASJID ATTAUFIQ PEMUDA</t>
  </si>
  <si>
    <t>KHAIRIL ANWAR</t>
  </si>
  <si>
    <t>085298343339</t>
  </si>
  <si>
    <t>M. NATSIR</t>
  </si>
  <si>
    <t>082344442032</t>
  </si>
  <si>
    <t>MUJAHID NURDIN, S.Pd</t>
  </si>
  <si>
    <t>HASAN AMBO ITTE</t>
  </si>
  <si>
    <t>RUDIANTO</t>
  </si>
  <si>
    <t>082194582798</t>
  </si>
  <si>
    <t>SARIMIN</t>
  </si>
  <si>
    <t>JL. H. ABD. HAMID SALEH PELABUHAN LONTANGNGE</t>
  </si>
  <si>
    <t xml:space="preserve">M. HATTA </t>
  </si>
  <si>
    <t>MUSTAMIN</t>
  </si>
  <si>
    <t>MUH. NUR</t>
  </si>
  <si>
    <t>FAHRI HUSAINI</t>
  </si>
  <si>
    <t>MINA</t>
  </si>
  <si>
    <t>ABD. MUHEMI MUIN</t>
  </si>
  <si>
    <t>MUH. THAHIR</t>
  </si>
  <si>
    <t>082394311525</t>
  </si>
  <si>
    <t>AHMAD</t>
  </si>
  <si>
    <t>MAS'UD S.AG</t>
  </si>
  <si>
    <t>ABDUR RAHMAN, S.PD</t>
  </si>
  <si>
    <t>DRS. H. BAHRUN</t>
  </si>
  <si>
    <t>H. ABDURRAHMAN SAING</t>
  </si>
  <si>
    <t>ARIF BOMBANG</t>
  </si>
  <si>
    <t>H. SAHARUDDIN</t>
  </si>
  <si>
    <t>DRS. MURSALIM</t>
  </si>
  <si>
    <t>MUSTAFA, S.PD.I</t>
  </si>
  <si>
    <t>H. DIA SURYANA</t>
  </si>
  <si>
    <t>MUHAMMAD IDRIS</t>
  </si>
  <si>
    <t>USMAN, K, S.Pd</t>
  </si>
  <si>
    <t>081242382139</t>
  </si>
  <si>
    <t>MASJID AL-AMIN</t>
  </si>
  <si>
    <t>MUH IDRUS</t>
  </si>
  <si>
    <t>085210591550</t>
  </si>
  <si>
    <t>MUH. NASIR,S.Pd</t>
  </si>
  <si>
    <t>AHMAD YANI</t>
  </si>
  <si>
    <t>085242716664</t>
  </si>
  <si>
    <t>HAMKA,S.Pd.I</t>
  </si>
  <si>
    <t>SANDI, S.Kom</t>
  </si>
  <si>
    <t>082335874222</t>
  </si>
  <si>
    <t>SAIFULLAH, S.PD</t>
  </si>
  <si>
    <t>AMRAN</t>
  </si>
  <si>
    <t>RUDY</t>
  </si>
  <si>
    <t>MASJID AT - TAUHID</t>
  </si>
  <si>
    <t>MUH. JAMIL</t>
  </si>
  <si>
    <t>DAMIR</t>
  </si>
  <si>
    <t>JL. SAPTA MARGA KOMP. BTN NYIUR AMIN PERMAI</t>
  </si>
  <si>
    <t>MOHAMMAD SYAFIE</t>
  </si>
  <si>
    <t>MUH. RAFLI</t>
  </si>
  <si>
    <t>MUH. ARIEF KHALQHI</t>
  </si>
  <si>
    <t>IDRUS. A</t>
  </si>
  <si>
    <t>H. ARDIAN KAMAL</t>
  </si>
  <si>
    <t>SALIHIN NUR</t>
  </si>
  <si>
    <t>ARIF RAHMAT EKA PUTRA,S.Pd</t>
  </si>
  <si>
    <t>MUKHSIN</t>
  </si>
  <si>
    <t>APRIYONO</t>
  </si>
  <si>
    <t>085217591576</t>
  </si>
  <si>
    <t>DRS. ABD. WAHAB SAMMANA</t>
  </si>
  <si>
    <t>085243145059</t>
  </si>
  <si>
    <t>MUH. ALIF FATIR</t>
  </si>
  <si>
    <t>ASWAN</t>
  </si>
  <si>
    <t>085340457592</t>
  </si>
  <si>
    <t>M. ASRI TANENG</t>
  </si>
  <si>
    <t>MUH. JAFAR</t>
  </si>
  <si>
    <t>SANNANG</t>
  </si>
  <si>
    <t xml:space="preserve">FAHRUN </t>
  </si>
  <si>
    <t>FASTABIQUL KHAIRAT</t>
  </si>
  <si>
    <t>ABDUL RAZAK</t>
  </si>
  <si>
    <t>FAISAL SYAM</t>
  </si>
  <si>
    <t>085299764257</t>
  </si>
  <si>
    <t>SADIMAN</t>
  </si>
  <si>
    <t>082259187504</t>
  </si>
  <si>
    <t>SAHARING SESE</t>
  </si>
  <si>
    <t>085242861310</t>
  </si>
  <si>
    <t>MUHAMMAD SALEH SITA</t>
  </si>
  <si>
    <t>085280660422</t>
  </si>
  <si>
    <t>085256081184</t>
  </si>
  <si>
    <t>088744388201</t>
  </si>
  <si>
    <t>M. NAJIB LA ADY</t>
  </si>
  <si>
    <t>JL. PANTI ASUHAN NO. 3 PANTI ASUHAN ABADI AISYIYAH</t>
  </si>
  <si>
    <t>DARWAN</t>
  </si>
  <si>
    <t>ANSAR</t>
  </si>
  <si>
    <t>085825048599</t>
  </si>
  <si>
    <t xml:space="preserve">JL. ABU BAKAR LAMBOGO PONPES DDI LIL BANAT </t>
  </si>
  <si>
    <t>ABUL KHAER</t>
  </si>
  <si>
    <t>081342441600</t>
  </si>
  <si>
    <t>MASKUR</t>
  </si>
  <si>
    <t>KAHARUDDIN M</t>
  </si>
  <si>
    <t>085299851231</t>
  </si>
  <si>
    <t>JABIRE</t>
  </si>
  <si>
    <t>MUHAMMAD BASIR HARUNA</t>
  </si>
  <si>
    <t>MUHAMMAD YUDI PRASETYO</t>
  </si>
  <si>
    <t>Dr.Ir.IRWAN IDRUS, MM</t>
  </si>
  <si>
    <t>MUHAMMAD CHASRIADI</t>
  </si>
  <si>
    <t>08884705056</t>
  </si>
  <si>
    <t>LANGGUNG</t>
  </si>
  <si>
    <t>MADDUALENG</t>
  </si>
  <si>
    <t>085241645967</t>
  </si>
  <si>
    <t xml:space="preserve">M. ARSYAD. S
</t>
  </si>
  <si>
    <t>082349289831</t>
  </si>
  <si>
    <t xml:space="preserve">BAHAR MUDA
</t>
  </si>
  <si>
    <t>085331312954</t>
  </si>
  <si>
    <t>LAUPU</t>
  </si>
  <si>
    <t>081355309985</t>
  </si>
  <si>
    <t>MASJID BAITUL MU'MIN</t>
  </si>
  <si>
    <t>NUSRUL</t>
  </si>
  <si>
    <t>085298118227</t>
  </si>
  <si>
    <t>SAFRIL SALMAN</t>
  </si>
  <si>
    <t>ZIAULHAK,S.Hi</t>
  </si>
  <si>
    <t>0852411199467</t>
  </si>
  <si>
    <t>082195924015</t>
  </si>
  <si>
    <t>MASJID NURUL IMAN KOREM 142</t>
  </si>
  <si>
    <t xml:space="preserve">MUSFADY MUHAMMAD
</t>
  </si>
  <si>
    <t>081355970413</t>
  </si>
  <si>
    <t>M. AQSA SYAWAL SUWANDI</t>
  </si>
  <si>
    <t>082293519007</t>
  </si>
  <si>
    <t>085255374664</t>
  </si>
  <si>
    <t>NASARUDDIN MUHITHA, S.Pd</t>
  </si>
  <si>
    <t>085398807134</t>
  </si>
  <si>
    <t>081213669275</t>
  </si>
  <si>
    <t>ABD. CHALIK HAMBALI,S.Pd</t>
  </si>
  <si>
    <t>085222717877</t>
  </si>
  <si>
    <t>H. FIKRAN</t>
  </si>
  <si>
    <t>085213804422</t>
  </si>
  <si>
    <t xml:space="preserve">MUH. AMIN
</t>
  </si>
  <si>
    <t xml:space="preserve">SYAMSUL.H,S.Pd
</t>
  </si>
  <si>
    <t>082393137449</t>
  </si>
  <si>
    <t>082337009266</t>
  </si>
  <si>
    <t xml:space="preserve">MUHAMMAD AGUNG SUKRI
</t>
  </si>
  <si>
    <t>085227692199</t>
  </si>
  <si>
    <t>AGUSSALIM HASAN</t>
  </si>
  <si>
    <t>082393702200</t>
  </si>
  <si>
    <t>082349161261</t>
  </si>
  <si>
    <t xml:space="preserve">IBNU ABBAS,SPd,Mpd
</t>
  </si>
  <si>
    <t xml:space="preserve">SUKRI ABDULLAH
</t>
  </si>
  <si>
    <t xml:space="preserve">M. NUHA
</t>
  </si>
  <si>
    <t>MUHAMMAD AMIN LASINA</t>
  </si>
  <si>
    <t>082349470830</t>
  </si>
  <si>
    <t xml:space="preserve">ANWAR </t>
  </si>
  <si>
    <t>081235713960</t>
  </si>
  <si>
    <t>M. TAHIR BACO</t>
  </si>
  <si>
    <t>085242325313</t>
  </si>
  <si>
    <t>085255534778</t>
  </si>
  <si>
    <t>081228925456</t>
  </si>
  <si>
    <t>JL. JEND. A. YANI BTN KORSIK</t>
  </si>
  <si>
    <t>081218005636</t>
  </si>
  <si>
    <t>082323335756</t>
  </si>
  <si>
    <t>ILHAM BAIM AHMAJIE A</t>
  </si>
  <si>
    <t>081244755113</t>
  </si>
  <si>
    <t>085394762671</t>
  </si>
  <si>
    <t>SALADIN</t>
  </si>
  <si>
    <t>085242393517</t>
  </si>
  <si>
    <t>HARIMIN</t>
  </si>
  <si>
    <t>083192339594</t>
  </si>
  <si>
    <t>JUSALI CAKRA</t>
  </si>
  <si>
    <t>082196969541</t>
  </si>
  <si>
    <t>085341248990</t>
  </si>
  <si>
    <t xml:space="preserve">MUHAMMAD BARDA
</t>
  </si>
  <si>
    <t>ARSYAD UPA</t>
  </si>
  <si>
    <t>085348603870</t>
  </si>
  <si>
    <t>DALLE</t>
  </si>
  <si>
    <t>082347275884</t>
  </si>
  <si>
    <t>MASJID AL WASILAH IAIN</t>
  </si>
  <si>
    <t>WAHIDIN, M. HI</t>
  </si>
  <si>
    <t>NURHADI,S.Pdi</t>
  </si>
  <si>
    <t>Dr. M. NASRI HAMANG, M</t>
  </si>
  <si>
    <t>ZAIDIN HAMZAH</t>
  </si>
  <si>
    <t>082349628180</t>
  </si>
  <si>
    <t>YACKUB</t>
  </si>
  <si>
    <t xml:space="preserve">M.ARIS S </t>
  </si>
  <si>
    <t>MUH.SAENI</t>
  </si>
  <si>
    <t>085340731616</t>
  </si>
  <si>
    <t>AMBO'TE</t>
  </si>
  <si>
    <t>MASJID AL-BARKAH</t>
  </si>
  <si>
    <t>H.SUDIRMAN MA</t>
  </si>
  <si>
    <t>0813555671057</t>
  </si>
  <si>
    <t xml:space="preserve">MUHAMMAD ARIEF </t>
  </si>
  <si>
    <t>SIRAJUDDIN S.KOM.i</t>
  </si>
  <si>
    <t>081241734538</t>
  </si>
  <si>
    <t xml:space="preserve">ELWIANTO </t>
  </si>
  <si>
    <t>081244592305</t>
  </si>
  <si>
    <t>M. NURDIN BN</t>
  </si>
  <si>
    <t>085299247411</t>
  </si>
  <si>
    <t>BADDU</t>
  </si>
  <si>
    <t>085242251356</t>
  </si>
  <si>
    <t>SYAMSIR</t>
  </si>
  <si>
    <t>085298534837</t>
  </si>
  <si>
    <t>TANDIALLA</t>
  </si>
  <si>
    <t>081342161035</t>
  </si>
  <si>
    <t>082353457442</t>
  </si>
  <si>
    <t xml:space="preserve">MUH. HASAN
</t>
  </si>
  <si>
    <t>HALIM</t>
  </si>
  <si>
    <t>085260003520</t>
  </si>
  <si>
    <t xml:space="preserve">ASRI KUNNU
</t>
  </si>
  <si>
    <t>083136003956</t>
  </si>
  <si>
    <t xml:space="preserve">NURDIN </t>
  </si>
  <si>
    <t>0895324983301</t>
  </si>
  <si>
    <t>MASJID  NURUL JAZIRAH</t>
  </si>
  <si>
    <t>MUHAMMAD ZUL AZHARI</t>
  </si>
  <si>
    <t>ASMAN</t>
  </si>
  <si>
    <t xml:space="preserve">MUHAMMAD ARDI
</t>
  </si>
  <si>
    <t xml:space="preserve">LASINTA </t>
  </si>
  <si>
    <t>LUKMAN ADAM</t>
  </si>
  <si>
    <t>081242538988</t>
  </si>
  <si>
    <t>RUSLAN</t>
  </si>
  <si>
    <t xml:space="preserve">HARUM YUNUS </t>
  </si>
  <si>
    <t>SAHARUDDIN, S.Pd</t>
  </si>
  <si>
    <t>MUH. AMRI, SKM, M.Kes</t>
  </si>
  <si>
    <t>081241964959</t>
  </si>
  <si>
    <t>Drs. H. M. NASIR S, M.Pd</t>
  </si>
  <si>
    <t>085221385387</t>
  </si>
  <si>
    <t>MUHAMMAD IBRAHIM</t>
  </si>
  <si>
    <t>082394615924</t>
  </si>
  <si>
    <t>082155375298</t>
  </si>
  <si>
    <t xml:space="preserve">MUHAMMAD TOAHA
</t>
  </si>
  <si>
    <t>082346941182</t>
  </si>
  <si>
    <t>ANDI SAMSUWANDI</t>
  </si>
  <si>
    <t xml:space="preserve">ABDUL RAHMAN. Z
</t>
  </si>
  <si>
    <t>082298996355</t>
  </si>
  <si>
    <t>HABIBI, M.Si</t>
  </si>
  <si>
    <t>085144392745</t>
  </si>
  <si>
    <t>RASDIN</t>
  </si>
  <si>
    <t>082330210455</t>
  </si>
  <si>
    <t xml:space="preserve">ASHADI </t>
  </si>
  <si>
    <t>M.SIYATI</t>
  </si>
  <si>
    <t>DENG FAHRI</t>
  </si>
  <si>
    <t>MUHAMMAD ABDILLAH SALEH</t>
  </si>
  <si>
    <t>FARAWANSYAH FAHRI</t>
  </si>
  <si>
    <t>MANSUR LAELE</t>
  </si>
  <si>
    <t>LA RAMLI</t>
  </si>
  <si>
    <t>085255331368</t>
  </si>
  <si>
    <t>FATHURRAHMAN MUHAMMAD</t>
  </si>
  <si>
    <t>085796381326</t>
  </si>
  <si>
    <t>083136644255</t>
  </si>
  <si>
    <t>MUAMMAR MAHMUD, S.Kom</t>
  </si>
  <si>
    <t>082394789460</t>
  </si>
  <si>
    <t>RAHMAN SUAIB</t>
  </si>
  <si>
    <t>085255541541</t>
  </si>
  <si>
    <t>085395277068</t>
  </si>
  <si>
    <t>ANDI ARCHAM NAJIB</t>
  </si>
  <si>
    <t>RUSTAM S.Kep</t>
  </si>
  <si>
    <t>08114217391</t>
  </si>
  <si>
    <t>Dr. HAMSA. M, Hum</t>
  </si>
  <si>
    <t>085255885995</t>
  </si>
  <si>
    <t>IWAN HALIM</t>
  </si>
  <si>
    <t>087840308782</t>
  </si>
  <si>
    <t>NUR AHMAD ARIS</t>
  </si>
  <si>
    <t>08113673753</t>
  </si>
  <si>
    <t>ILHAM</t>
  </si>
  <si>
    <t>081237023737</t>
  </si>
  <si>
    <t>NUR ALAM</t>
  </si>
  <si>
    <t>082346277352</t>
  </si>
  <si>
    <t>MASJID AL-MARKAS</t>
  </si>
  <si>
    <t>JL. JEND. A. YANI KM. 1</t>
  </si>
  <si>
    <t>MASJID NURUL MUTATHAHHIRIN</t>
  </si>
  <si>
    <t>MAS'UD S.Ag</t>
  </si>
  <si>
    <t>Drs. H. BAHRUN</t>
  </si>
  <si>
    <t>SAIFULLAH, S.Pd</t>
  </si>
  <si>
    <t xml:space="preserve">MASJID AR RASYID </t>
  </si>
  <si>
    <t>Dr. Ir. IRWAN IDRUS, MM</t>
  </si>
  <si>
    <t>ZIAULHAK,S.HI</t>
  </si>
  <si>
    <t xml:space="preserve">IBNU ABBAS, SPd.,M.Pd
</t>
  </si>
  <si>
    <t xml:space="preserve">A N W A R </t>
  </si>
  <si>
    <t>D A M R I</t>
  </si>
  <si>
    <t>NURHADI,S.Pd.I</t>
  </si>
  <si>
    <t xml:space="preserve">M. ARIS S </t>
  </si>
  <si>
    <t>AMBO' TE</t>
  </si>
  <si>
    <t>H. SUDIRMAN, MA</t>
  </si>
  <si>
    <t>SIRAJUDDIN S.Kom.I</t>
  </si>
  <si>
    <t>B A D D U</t>
  </si>
  <si>
    <t>B A B B A</t>
  </si>
  <si>
    <t>H A L I M</t>
  </si>
  <si>
    <t>A S M A N</t>
  </si>
  <si>
    <t>085396771777</t>
  </si>
  <si>
    <t>KAHTIB</t>
  </si>
  <si>
    <t>NO HP</t>
  </si>
  <si>
    <t>M. SANUSI LANONA</t>
  </si>
  <si>
    <t>MUHAMMAD ASIB</t>
  </si>
  <si>
    <t>ABD. RASYID</t>
  </si>
  <si>
    <t>ANDI MUHAMMAD MURSYID</t>
  </si>
  <si>
    <t>ANDI TAHIB MATTALATTA</t>
  </si>
  <si>
    <t>MUH. DARWIS</t>
  </si>
  <si>
    <t>SYARIFUDDIN, S.Pd., M.Pd</t>
  </si>
  <si>
    <t>082349846892</t>
  </si>
  <si>
    <t>085321777007</t>
  </si>
  <si>
    <t>082375626594</t>
  </si>
  <si>
    <t>085288587467</t>
  </si>
  <si>
    <t>081347915077</t>
  </si>
  <si>
    <t>081356287747</t>
  </si>
  <si>
    <t>085205626431</t>
  </si>
  <si>
    <t>085299102500</t>
  </si>
  <si>
    <t>085343576927</t>
  </si>
  <si>
    <t>SAHARUDDIN</t>
  </si>
  <si>
    <t>085395765966</t>
  </si>
  <si>
    <t>HARDIANTO KAHAR</t>
  </si>
  <si>
    <t>085237310944</t>
  </si>
  <si>
    <t>08114211974</t>
  </si>
  <si>
    <t>085299751307</t>
  </si>
  <si>
    <t>MUHAMMAD SYAWAL</t>
  </si>
  <si>
    <t>08233366557</t>
  </si>
  <si>
    <t>082187145464</t>
  </si>
  <si>
    <t>081242168956</t>
  </si>
  <si>
    <t>NGADIONO KARMO</t>
  </si>
  <si>
    <t>082346429157</t>
  </si>
  <si>
    <t>08114617982</t>
  </si>
  <si>
    <t>081292750711</t>
  </si>
  <si>
    <t>085299979441</t>
  </si>
  <si>
    <t>085255962050</t>
  </si>
  <si>
    <t>082398069216</t>
  </si>
  <si>
    <t>085346397125</t>
  </si>
  <si>
    <t>Dr. MUHAMMAD JUFRI, S.Ag., M.Ag</t>
  </si>
  <si>
    <t>SYAHARUDDIN, S.HI</t>
  </si>
  <si>
    <t>URIP HIDAYAT</t>
  </si>
  <si>
    <t>ANDI AGUNG, S.Pd., M.B.A.</t>
  </si>
  <si>
    <t>AGUSMAN, S.Pd., M.Pd</t>
  </si>
  <si>
    <t>085242931153</t>
  </si>
  <si>
    <t>081355538588</t>
  </si>
  <si>
    <t>MASJID MIFTAHUL RASYIDIN</t>
  </si>
  <si>
    <t>ABD. RASYID G</t>
  </si>
  <si>
    <t>P.LAKONG</t>
  </si>
  <si>
    <t>JL. LAMMIDE PUDE'E</t>
  </si>
  <si>
    <t>MUHAMMAD SOFYAN</t>
  </si>
  <si>
    <t>085299199463</t>
  </si>
  <si>
    <t>081341744517</t>
  </si>
  <si>
    <t>081342024905</t>
  </si>
  <si>
    <t>085231116499</t>
  </si>
  <si>
    <t>MUH. YUSUF RAMDHAN. A</t>
  </si>
  <si>
    <t>MUH. AINUSSYIRWAN</t>
  </si>
  <si>
    <t>TAKWA. M</t>
  </si>
  <si>
    <t>081242971375</t>
  </si>
  <si>
    <t>085255338406</t>
  </si>
  <si>
    <t>089191642761</t>
  </si>
  <si>
    <t>085796371420</t>
  </si>
  <si>
    <t>MASJID ABDULAH KADIR</t>
  </si>
  <si>
    <t>PERUMAHAN BUMI LAMARIO</t>
  </si>
  <si>
    <t>JL. PEKUBURAN HIKMAH</t>
  </si>
  <si>
    <t>MUSTAKIM MAJID, S.Pd.I</t>
  </si>
  <si>
    <t>ZULFAJAR NAJIB HADDADE</t>
  </si>
  <si>
    <t>AMBO MAJENG</t>
  </si>
  <si>
    <t>SULFIANTO</t>
  </si>
  <si>
    <t>085242571168</t>
  </si>
  <si>
    <t>085378700123</t>
  </si>
  <si>
    <t>085341249338</t>
  </si>
  <si>
    <t>082189298335</t>
  </si>
  <si>
    <t>MASJID JAMI AL FAJRI</t>
  </si>
  <si>
    <t>JL. LASANGGA RT.002/RW.001</t>
  </si>
  <si>
    <t>H. RANA RUSTAM, S.Pd.I</t>
  </si>
  <si>
    <t>AGUSSALIM Y</t>
  </si>
  <si>
    <t>M. RISWAN LILING</t>
  </si>
  <si>
    <t>JUMAIL</t>
  </si>
  <si>
    <t>RUSDI TAKMAN</t>
  </si>
  <si>
    <t>081342351727</t>
  </si>
  <si>
    <t>081527492671</t>
  </si>
  <si>
    <t>085232430503</t>
  </si>
  <si>
    <t>081280499750</t>
  </si>
  <si>
    <t>085299417956</t>
  </si>
  <si>
    <t>MASJID NURUL JIHAD</t>
  </si>
  <si>
    <t>JL. LIU BULOE</t>
  </si>
  <si>
    <t>MUHAMMAD ZULFIKAR BAKRI</t>
  </si>
  <si>
    <t>HUSAIN</t>
  </si>
  <si>
    <t>081348244449</t>
  </si>
  <si>
    <t>082195064571</t>
  </si>
  <si>
    <t>082394594542</t>
  </si>
  <si>
    <t>DAFTAR NAMA IMAM/PEGAWAI SYARA MASJID</t>
  </si>
  <si>
    <t>ISHAK RISALDI, S.Sos</t>
  </si>
  <si>
    <t>ZULKIFLI ARIF, S.E</t>
  </si>
  <si>
    <t>AMRON HASIBUAN</t>
  </si>
  <si>
    <t>IRWAN</t>
  </si>
  <si>
    <t>RAIHAN</t>
  </si>
  <si>
    <t>SULKIFLI</t>
  </si>
  <si>
    <t>SOPYAN</t>
  </si>
  <si>
    <t>MUSLIADI</t>
  </si>
  <si>
    <t>082341821629</t>
  </si>
  <si>
    <t>082346291383</t>
  </si>
  <si>
    <t>085255591459</t>
  </si>
  <si>
    <t>085262749124</t>
  </si>
  <si>
    <t>085255601980</t>
  </si>
  <si>
    <t>081244719678</t>
  </si>
  <si>
    <t>085757293592</t>
  </si>
  <si>
    <t>082393469317</t>
  </si>
  <si>
    <t>082250656560</t>
  </si>
  <si>
    <t>085299885855</t>
  </si>
  <si>
    <t>082345390606</t>
  </si>
  <si>
    <t>081242322952</t>
  </si>
  <si>
    <t>085395721954</t>
  </si>
  <si>
    <t xml:space="preserve">KOMPLEKS BULOG KM. 7 </t>
  </si>
  <si>
    <t>082285561354</t>
  </si>
  <si>
    <t>MUHAMMAD IQBAL JAYA</t>
  </si>
  <si>
    <t>081241610163</t>
  </si>
  <si>
    <t>FITRIAH</t>
  </si>
  <si>
    <t>085242670545</t>
  </si>
  <si>
    <t>MUH. RESKY</t>
  </si>
  <si>
    <t>AMBO MA'I</t>
  </si>
  <si>
    <t>MUH. ALI TAUPAN</t>
  </si>
  <si>
    <t>KELVIN ADAM</t>
  </si>
  <si>
    <t>MASJID ANDI SESSU</t>
  </si>
  <si>
    <t>JL. LAGALIGO Lr. 3 KM. 5</t>
  </si>
  <si>
    <t>081311941368</t>
  </si>
  <si>
    <t>088242522398</t>
  </si>
  <si>
    <t>085255815675</t>
  </si>
  <si>
    <t>085397866388</t>
  </si>
  <si>
    <t>089624645542</t>
  </si>
  <si>
    <t>JL. BUKIT MADANI TIMUR - TEGAL</t>
  </si>
  <si>
    <t>W A S R I</t>
  </si>
  <si>
    <t>HAMZAH</t>
  </si>
  <si>
    <t>081343695485</t>
  </si>
  <si>
    <t>085343876514</t>
  </si>
  <si>
    <t>085342953050</t>
  </si>
  <si>
    <t>ABD. MALIK. S</t>
  </si>
  <si>
    <t>SUYUDI SADJIDIN, S.Ag</t>
  </si>
  <si>
    <t>WALIYADI</t>
  </si>
  <si>
    <t>SAPIRUDDIN</t>
  </si>
  <si>
    <t>085248167951</t>
  </si>
  <si>
    <t>081242341786</t>
  </si>
  <si>
    <t>085341341180</t>
  </si>
  <si>
    <t>0895366446700</t>
  </si>
  <si>
    <t>MASJID AL AQIL</t>
  </si>
  <si>
    <t>JL. PERSATUAN</t>
  </si>
  <si>
    <t>DZUL JALALI WAL IKRAM</t>
  </si>
  <si>
    <t>IBNU RUSYID</t>
  </si>
  <si>
    <t>RAHIM R PATANG</t>
  </si>
  <si>
    <t>082293840328</t>
  </si>
  <si>
    <t>085340949393</t>
  </si>
  <si>
    <t>082346268575</t>
  </si>
  <si>
    <t>085345812511</t>
  </si>
  <si>
    <t>082314652700</t>
  </si>
  <si>
    <t>DARWIS</t>
  </si>
  <si>
    <t>085343566478</t>
  </si>
  <si>
    <t>MUSRAM</t>
  </si>
  <si>
    <t>085242987375/08114090700</t>
  </si>
  <si>
    <t>DARWIS, S.E</t>
  </si>
  <si>
    <t>082190627427</t>
  </si>
  <si>
    <t>BANCONG</t>
  </si>
  <si>
    <t>0852397074237</t>
  </si>
  <si>
    <t>082195166033</t>
  </si>
  <si>
    <t>RISWANSYAH</t>
  </si>
  <si>
    <t>08979661236</t>
  </si>
  <si>
    <t>085325128731</t>
  </si>
  <si>
    <t>085256720757</t>
  </si>
  <si>
    <t>PAHARUDDIN, S.Pd</t>
  </si>
  <si>
    <t>Dr. RAYA MANGSI, S.Pd., M.Pd.I</t>
  </si>
  <si>
    <t>RAHMAT PAT, S.Pd</t>
  </si>
  <si>
    <t>08114220910</t>
  </si>
  <si>
    <t>085257286641</t>
  </si>
  <si>
    <t>MASJID AR RAFIAH</t>
  </si>
  <si>
    <t>PERUMAHAN CARANI 3</t>
  </si>
  <si>
    <t>SAGENA</t>
  </si>
  <si>
    <t>MUH. NASIR NGARA</t>
  </si>
  <si>
    <t>ZULFADLIL R HABSYURI, S.H</t>
  </si>
  <si>
    <t>SYAMSURIADI, S.Ag</t>
  </si>
  <si>
    <t>FARDIANSYAH</t>
  </si>
  <si>
    <t>081242656307</t>
  </si>
  <si>
    <t>081805520965</t>
  </si>
  <si>
    <t>085255606212</t>
  </si>
  <si>
    <t>082344912120</t>
  </si>
  <si>
    <t>082239881350</t>
  </si>
  <si>
    <t>FAHRIL NURDIN</t>
  </si>
  <si>
    <t>081354654483</t>
  </si>
  <si>
    <t>OSAMA USMAN</t>
  </si>
  <si>
    <t>USMAN HASAN</t>
  </si>
  <si>
    <t>082187740157</t>
  </si>
  <si>
    <t>085237700705</t>
  </si>
  <si>
    <t>082347124774</t>
  </si>
  <si>
    <t>M. FIKRAN</t>
  </si>
  <si>
    <t>AHMAD GANI</t>
  </si>
  <si>
    <t>085215891055</t>
  </si>
  <si>
    <t>082151294178</t>
  </si>
  <si>
    <t>085335026402</t>
  </si>
  <si>
    <t>081241963414</t>
  </si>
  <si>
    <t>H. MUHAMMAD YUSRAN</t>
  </si>
  <si>
    <t>H. SIMADDANG</t>
  </si>
  <si>
    <t>085242680678</t>
  </si>
  <si>
    <t>HASANG SUKARDI, S.H</t>
  </si>
  <si>
    <t>H. PETRUS B</t>
  </si>
  <si>
    <t>SYAFRUDDIN B</t>
  </si>
  <si>
    <t>082393133865</t>
  </si>
  <si>
    <t>A N D I</t>
  </si>
  <si>
    <t>085340590662</t>
  </si>
  <si>
    <t>Drs. H. S. SIRAJUDDIN</t>
  </si>
  <si>
    <t>085155847600</t>
  </si>
  <si>
    <t>085240008982</t>
  </si>
  <si>
    <t>085299320410</t>
  </si>
  <si>
    <t>08884747368</t>
  </si>
  <si>
    <t>HAERUDDIN BARSYAM</t>
  </si>
  <si>
    <t>082298312179</t>
  </si>
  <si>
    <t>IRWAN ARIF</t>
  </si>
  <si>
    <t>085342914455</t>
  </si>
  <si>
    <t>082190233635</t>
  </si>
  <si>
    <t>085341494077</t>
  </si>
  <si>
    <t>085394716045</t>
  </si>
  <si>
    <t>MUHAMMAD SYAHRIR</t>
  </si>
  <si>
    <t>MUHAMMAD SYAHRUL</t>
  </si>
  <si>
    <t>H. NURDIN MAJE</t>
  </si>
  <si>
    <t>MUH. TAUFIK ZULHAJ</t>
  </si>
  <si>
    <t>085285089213</t>
  </si>
  <si>
    <t>082288721378</t>
  </si>
  <si>
    <t>085299987999</t>
  </si>
  <si>
    <t>081231306367</t>
  </si>
  <si>
    <t>CHANDRA M. NUR</t>
  </si>
  <si>
    <t>BUSTAN</t>
  </si>
  <si>
    <t>082129019124</t>
  </si>
  <si>
    <t>ZAINUDDIN BUCHARI</t>
  </si>
  <si>
    <t>ABD. RAHIM. M</t>
  </si>
  <si>
    <t>082347438283</t>
  </si>
  <si>
    <t>HAMKA, S.Pd.I</t>
  </si>
  <si>
    <t>HERMAN, S.Pd.I</t>
  </si>
  <si>
    <t>M. IKHWAN QADIR</t>
  </si>
  <si>
    <t>M. IRHAM JAYATI</t>
  </si>
  <si>
    <t>085388055227</t>
  </si>
  <si>
    <t>085240220957</t>
  </si>
  <si>
    <t>085242650689</t>
  </si>
  <si>
    <t>085242667860</t>
  </si>
  <si>
    <t>SUPRIADI</t>
  </si>
  <si>
    <t>MUHAMMAD ARIF</t>
  </si>
  <si>
    <t>081242381357</t>
  </si>
  <si>
    <t>082196915829</t>
  </si>
  <si>
    <t>085214493752</t>
  </si>
  <si>
    <t>085242444601</t>
  </si>
  <si>
    <t>ARWAN</t>
  </si>
  <si>
    <t>081354307547</t>
  </si>
  <si>
    <t>082271461110</t>
  </si>
  <si>
    <t>085240725129</t>
  </si>
  <si>
    <t>081244755197</t>
  </si>
  <si>
    <t>ALI BABA</t>
  </si>
  <si>
    <t>MAS ARIL</t>
  </si>
  <si>
    <t>082199722207</t>
  </si>
  <si>
    <t>08255925941</t>
  </si>
  <si>
    <t>081257915464</t>
  </si>
  <si>
    <t>JUSMAN</t>
  </si>
  <si>
    <t>HUSSENG T</t>
  </si>
  <si>
    <t>082259919033</t>
  </si>
  <si>
    <t>NURDIN TONDA</t>
  </si>
  <si>
    <t>ARIFUDDIN T</t>
  </si>
  <si>
    <t>DUHARI</t>
  </si>
  <si>
    <t>085237318442</t>
  </si>
  <si>
    <t>085258435579</t>
  </si>
  <si>
    <t>ABD. MALIK, S.Pd</t>
  </si>
  <si>
    <t>ANDI MUHAMMAD SALTUT, S.HI</t>
  </si>
  <si>
    <t>H. TABIIN SARUNA</t>
  </si>
  <si>
    <t>MUH. IKBAL</t>
  </si>
  <si>
    <t>SYAFARUDDIN</t>
  </si>
  <si>
    <t>081356622840</t>
  </si>
  <si>
    <t>082195939511</t>
  </si>
  <si>
    <t>082346973643</t>
  </si>
  <si>
    <t>081242290280</t>
  </si>
  <si>
    <t>082125556618</t>
  </si>
  <si>
    <t>085342523295</t>
  </si>
  <si>
    <t>085342267394</t>
  </si>
  <si>
    <t>SALIM. S</t>
  </si>
  <si>
    <t>081243611225</t>
  </si>
  <si>
    <t>089646968712</t>
  </si>
  <si>
    <t>085240610204</t>
  </si>
  <si>
    <t>085299882472</t>
  </si>
  <si>
    <t>MASJID AL QALAM</t>
  </si>
  <si>
    <t>RT.05/RW.05</t>
  </si>
  <si>
    <t>H. MUHAMMAD SAID</t>
  </si>
  <si>
    <t>AHMAD HAMID</t>
  </si>
  <si>
    <t>B A H A R</t>
  </si>
  <si>
    <t>ADE IMAM SAPUTRA</t>
  </si>
  <si>
    <t>081355900161</t>
  </si>
  <si>
    <t>082313077748</t>
  </si>
  <si>
    <t>082339713939</t>
  </si>
  <si>
    <t>085298538934</t>
  </si>
  <si>
    <t>MAKMUR</t>
  </si>
  <si>
    <t>082197203093</t>
  </si>
  <si>
    <t>081242886755</t>
  </si>
  <si>
    <t>085342372640</t>
  </si>
  <si>
    <t>SUKITMAN</t>
  </si>
  <si>
    <t>GUSTAMAN, S.Sos</t>
  </si>
  <si>
    <t>081257067243</t>
  </si>
  <si>
    <t>085396752197</t>
  </si>
  <si>
    <t>082387834779</t>
  </si>
  <si>
    <t>087436228470</t>
  </si>
  <si>
    <t>ABDUL KAHAR</t>
  </si>
  <si>
    <t>085242159500</t>
  </si>
  <si>
    <t>081354838943</t>
  </si>
  <si>
    <t>MUSTAFAH MURSALIM</t>
  </si>
  <si>
    <t>SARTONO, SE</t>
  </si>
  <si>
    <t>MUHAMMAD ADYAQSA</t>
  </si>
  <si>
    <t>085242090997</t>
  </si>
  <si>
    <t>081241074962</t>
  </si>
  <si>
    <t>08978399699</t>
  </si>
  <si>
    <t>08114211265</t>
  </si>
  <si>
    <t>081350190515</t>
  </si>
  <si>
    <t>TAMRIN SAGONI</t>
  </si>
  <si>
    <t>LATIPU</t>
  </si>
  <si>
    <t>085340457587</t>
  </si>
  <si>
    <t>H. MUHAMMAD JUNAID</t>
  </si>
  <si>
    <t>H. MUHAMMAD YUSUF</t>
  </si>
  <si>
    <t>082195754606</t>
  </si>
  <si>
    <t>DARMAN</t>
  </si>
  <si>
    <t>085255600332</t>
  </si>
  <si>
    <t>MUHTAR SIMON</t>
  </si>
  <si>
    <t>H. S. MAKMUN</t>
  </si>
  <si>
    <t>Drs. M. HASBI ABDULLAH</t>
  </si>
  <si>
    <t>KUNNA TAHIR</t>
  </si>
  <si>
    <t>081241198063</t>
  </si>
  <si>
    <t>085255490901</t>
  </si>
  <si>
    <t>JUMADI</t>
  </si>
  <si>
    <t>NURAENI</t>
  </si>
  <si>
    <t>085330863450</t>
  </si>
  <si>
    <t>085331200246</t>
  </si>
  <si>
    <t>082192227060</t>
  </si>
  <si>
    <t>085255105367</t>
  </si>
  <si>
    <t>SUMARDI</t>
  </si>
  <si>
    <t>RIDWAN</t>
  </si>
  <si>
    <t>SULAIMAN</t>
  </si>
  <si>
    <t>H. SALEH KASIM, SH., M.Si</t>
  </si>
  <si>
    <t>085397833337</t>
  </si>
  <si>
    <t>085298079382</t>
  </si>
  <si>
    <t>08114191266</t>
  </si>
  <si>
    <t>085255453507</t>
  </si>
  <si>
    <t>082345005025</t>
  </si>
  <si>
    <t>CANDE</t>
  </si>
  <si>
    <t>M. AGUS SAINUL</t>
  </si>
  <si>
    <t>08555676272</t>
  </si>
  <si>
    <t>081354673380</t>
  </si>
  <si>
    <t>081350060402</t>
  </si>
  <si>
    <t>HENDRIK KIKI SETIAWAN</t>
  </si>
  <si>
    <t>082192105419</t>
  </si>
  <si>
    <t>AHMAD ZAIFUL ABDULLAH</t>
  </si>
  <si>
    <t>MUH. AKMAL</t>
  </si>
  <si>
    <t>NURALIM</t>
  </si>
  <si>
    <t>085295527219</t>
  </si>
  <si>
    <t>082187037076</t>
  </si>
  <si>
    <t>088706024436</t>
  </si>
  <si>
    <t>085280660350</t>
  </si>
  <si>
    <t>MUHAMMAD IKHWAN AHMAD</t>
  </si>
  <si>
    <t>IMAM MUDZAIFAH</t>
  </si>
  <si>
    <t>085255955454</t>
  </si>
  <si>
    <t>081241842724</t>
  </si>
  <si>
    <t>MUH. RIDWAN</t>
  </si>
  <si>
    <t>KADANG</t>
  </si>
  <si>
    <t>085823123696</t>
  </si>
  <si>
    <t>081355646388</t>
  </si>
  <si>
    <t>089652882627</t>
  </si>
  <si>
    <t>Drs. H. M. NATSIR K</t>
  </si>
  <si>
    <t>KAHARUDDIN, S.Pd., M.M.</t>
  </si>
  <si>
    <t>ABDULLAH, S.Pd</t>
  </si>
  <si>
    <t>085340004270</t>
  </si>
  <si>
    <t>081342799165</t>
  </si>
  <si>
    <t>085269993370</t>
  </si>
  <si>
    <t>085336930089</t>
  </si>
  <si>
    <t>Drs. SYUKRI</t>
  </si>
  <si>
    <t>ABDUL HAMID</t>
  </si>
  <si>
    <t>085395150529</t>
  </si>
  <si>
    <t>SYAMSUL</t>
  </si>
  <si>
    <t>RUSTAN</t>
  </si>
  <si>
    <t>SARJUN</t>
  </si>
  <si>
    <t>081392834932</t>
  </si>
  <si>
    <t>087865800418</t>
  </si>
  <si>
    <t>B A S I R</t>
  </si>
  <si>
    <t>H. AMIRUDDIN, SE</t>
  </si>
  <si>
    <t>M. BAKRI H. BEDDUHA S</t>
  </si>
  <si>
    <t>085277181211</t>
  </si>
  <si>
    <t>081244174028</t>
  </si>
  <si>
    <t>0895414154914</t>
  </si>
  <si>
    <t>DAVID SUMANTRI RACHMAN</t>
  </si>
  <si>
    <t>R E Z A</t>
  </si>
  <si>
    <t>085146191556</t>
  </si>
  <si>
    <t>082346515596</t>
  </si>
  <si>
    <t>081242333910</t>
  </si>
  <si>
    <t>089562288306</t>
  </si>
  <si>
    <t>081355838622</t>
  </si>
  <si>
    <t>081384666636</t>
  </si>
  <si>
    <t>SUARNO</t>
  </si>
  <si>
    <t>GAZALI</t>
  </si>
  <si>
    <t>MUHAMMAD ISLAH, S.Pt., M.Agr</t>
  </si>
  <si>
    <t>089691710768</t>
  </si>
  <si>
    <t>085395264277</t>
  </si>
  <si>
    <t>Drs. MUH. SYAHRIR ABDUL</t>
  </si>
  <si>
    <t>085242210375</t>
  </si>
  <si>
    <t>ANWAR BAITS</t>
  </si>
  <si>
    <t>085256264125</t>
  </si>
  <si>
    <t>08114030866</t>
  </si>
  <si>
    <t>ARIFIN</t>
  </si>
  <si>
    <t>A S R I</t>
  </si>
  <si>
    <t>081342609661</t>
  </si>
  <si>
    <t>085341752162</t>
  </si>
  <si>
    <t>H. MUHAMMAD TASLIM</t>
  </si>
  <si>
    <t>MUHAMMAD YUSUF RAPI</t>
  </si>
  <si>
    <t>085824109452</t>
  </si>
  <si>
    <t>081342486734</t>
  </si>
  <si>
    <t>BUDIMAN SIRI</t>
  </si>
  <si>
    <t>ACHDAR</t>
  </si>
  <si>
    <t>085336317359</t>
  </si>
  <si>
    <t>085255447725</t>
  </si>
  <si>
    <t>082394649654</t>
  </si>
  <si>
    <t>ANDIKA ARFAN</t>
  </si>
  <si>
    <t>085331073086</t>
  </si>
  <si>
    <t>0895611956002</t>
  </si>
  <si>
    <t>087840682728</t>
  </si>
  <si>
    <t>FIRMAN</t>
  </si>
  <si>
    <t>SONI TRISTIONO</t>
  </si>
  <si>
    <t>085256280754</t>
  </si>
  <si>
    <t>085242031124</t>
  </si>
  <si>
    <t>085338115394</t>
  </si>
  <si>
    <t>081347867678</t>
  </si>
  <si>
    <t>MASJID AS SYAKUR BCR</t>
  </si>
  <si>
    <t xml:space="preserve">JL. MULTAZAM </t>
  </si>
  <si>
    <t>BUMI CARLOS RESIDENCE</t>
  </si>
  <si>
    <t>ISMAIL, S.Ag</t>
  </si>
  <si>
    <t>ANDI MAKMUR</t>
  </si>
  <si>
    <t>PADLANG, S.Pd.I</t>
  </si>
  <si>
    <t>ZAINAL ABIDIN R</t>
  </si>
  <si>
    <t>RONI. S</t>
  </si>
  <si>
    <t>085242860604</t>
  </si>
  <si>
    <t>081338573194</t>
  </si>
  <si>
    <t>081343898347</t>
  </si>
  <si>
    <t>085398645349</t>
  </si>
  <si>
    <t>082395559967</t>
  </si>
  <si>
    <t>MASJID AL BAHNAR</t>
  </si>
  <si>
    <t>JL. PERINTIS - KAMPUNG MANDAR</t>
  </si>
  <si>
    <t>MUHAMMAD AQIB</t>
  </si>
  <si>
    <t>NUR HUSAIN</t>
  </si>
  <si>
    <t>SYARIFUDDIN</t>
  </si>
  <si>
    <t>HASAN, SE</t>
  </si>
  <si>
    <t>085210227124</t>
  </si>
  <si>
    <t>082346224569</t>
  </si>
  <si>
    <t>085338073393</t>
  </si>
  <si>
    <t>085341476082</t>
  </si>
  <si>
    <t>081342323227</t>
  </si>
  <si>
    <t>082191764778</t>
  </si>
  <si>
    <t>085314669181</t>
  </si>
  <si>
    <t>ABDUL SALAM</t>
  </si>
  <si>
    <t>085230451079</t>
  </si>
  <si>
    <t>081355351533</t>
  </si>
  <si>
    <t>085240956994</t>
  </si>
  <si>
    <t>RAHMAT SYAMSIR GAFFAR</t>
  </si>
  <si>
    <t>085242654544</t>
  </si>
  <si>
    <t>081253269761</t>
  </si>
  <si>
    <t>082188607329</t>
  </si>
  <si>
    <t>082256884272</t>
  </si>
  <si>
    <t>082346171201</t>
  </si>
  <si>
    <t>D A R M A</t>
  </si>
  <si>
    <t>081241737320</t>
  </si>
  <si>
    <t>082189271637</t>
  </si>
  <si>
    <t>082337253516</t>
  </si>
  <si>
    <t>081242750436</t>
  </si>
  <si>
    <t>082195037827</t>
  </si>
  <si>
    <t>081210881097</t>
  </si>
  <si>
    <t>085242665497</t>
  </si>
  <si>
    <t>MUH. YUSUF  NOLE</t>
  </si>
  <si>
    <t>HAMUDDIN</t>
  </si>
  <si>
    <t xml:space="preserve">HASRULLAH </t>
  </si>
  <si>
    <t>085256162161</t>
  </si>
  <si>
    <t>085394268166</t>
  </si>
  <si>
    <t>HELMY AGUS</t>
  </si>
  <si>
    <t>CAHRIR NAWIR</t>
  </si>
  <si>
    <t>SANUSI JUMA LAGA</t>
  </si>
  <si>
    <t>085341680135</t>
  </si>
  <si>
    <t>085342524546</t>
  </si>
  <si>
    <t>081355038095</t>
  </si>
  <si>
    <t>082194933380</t>
  </si>
  <si>
    <t>085299738217</t>
  </si>
  <si>
    <t>H. AMIRUDDIN, S.Pd. M.Pd</t>
  </si>
  <si>
    <t>AKHMAD HABIBIE BASIR</t>
  </si>
  <si>
    <t>ABDILLAH SETIAWAN</t>
  </si>
  <si>
    <t>MUH. SYARIF</t>
  </si>
  <si>
    <t>085215372039</t>
  </si>
  <si>
    <t>081242961539</t>
  </si>
  <si>
    <t>085343813883</t>
  </si>
  <si>
    <t>082190036151</t>
  </si>
  <si>
    <t>082394328572</t>
  </si>
  <si>
    <t>MASJID AI-MUSAFIR</t>
  </si>
  <si>
    <t>HAMALUDDIN</t>
  </si>
  <si>
    <t>JL. TERMINAL INDUK</t>
  </si>
  <si>
    <t>H. ALIMIN</t>
  </si>
  <si>
    <t>ZAINAL</t>
  </si>
  <si>
    <t>MUHAMMAD KHADAFI</t>
  </si>
  <si>
    <t>081355035007</t>
  </si>
  <si>
    <t>081242581952</t>
  </si>
  <si>
    <t>082343549193</t>
  </si>
  <si>
    <t>081241027170</t>
  </si>
  <si>
    <t>085240650465</t>
  </si>
  <si>
    <t>MASJID BAITUL JAMIL</t>
  </si>
  <si>
    <t>MUH. MUNAWWIR WAHAB</t>
  </si>
  <si>
    <t>JUMAING</t>
  </si>
  <si>
    <t>MUHAMMAD FADLY</t>
  </si>
  <si>
    <t>MUHAMMAD NALDY</t>
  </si>
  <si>
    <t>A. NOVIANTI</t>
  </si>
  <si>
    <t>098646408547</t>
  </si>
  <si>
    <t>082346144173</t>
  </si>
  <si>
    <t>085211636640</t>
  </si>
  <si>
    <t>0895415670504</t>
  </si>
  <si>
    <t>08114544449</t>
  </si>
  <si>
    <t xml:space="preserve">JL. BAU MASSEPE NO. 108 </t>
  </si>
  <si>
    <t>59.</t>
  </si>
  <si>
    <t>60.</t>
  </si>
  <si>
    <t>61.</t>
  </si>
  <si>
    <t>62.</t>
  </si>
  <si>
    <t>63.</t>
  </si>
  <si>
    <t>ANDI MUH. SYAHRIR. T</t>
  </si>
  <si>
    <t>A S D A R</t>
  </si>
  <si>
    <t>SAMSUL ARING, S.Pd.I</t>
  </si>
  <si>
    <t>TAJUDDIN TARIMA</t>
  </si>
  <si>
    <t>081221616035</t>
  </si>
  <si>
    <t>HATMAN</t>
  </si>
  <si>
    <t>081241144700</t>
  </si>
  <si>
    <t>082346030496</t>
  </si>
  <si>
    <t>MUKHTAR</t>
  </si>
  <si>
    <t>085395337681</t>
  </si>
  <si>
    <t>SUYUTI</t>
  </si>
  <si>
    <t>NAHRUL</t>
  </si>
  <si>
    <t>H. MUH. YUNUS</t>
  </si>
  <si>
    <t>081343800705</t>
  </si>
  <si>
    <t>SAPRIL</t>
  </si>
  <si>
    <t>MANSYUR, S.Pd., M.M</t>
  </si>
  <si>
    <t>MUHAMMAD FAJRI</t>
  </si>
  <si>
    <t>AKBAR</t>
  </si>
  <si>
    <t>ANDI FAHRUL KASIM</t>
  </si>
  <si>
    <t>081526012514</t>
  </si>
  <si>
    <t>085241116282</t>
  </si>
  <si>
    <t>085314777815</t>
  </si>
  <si>
    <t>085256463762</t>
  </si>
  <si>
    <t>MUH. DZULKIFLI HAFID</t>
  </si>
  <si>
    <t>IRWANUL, S.HI</t>
  </si>
  <si>
    <t>DARMAWAN</t>
  </si>
  <si>
    <t>MUH. SAID</t>
  </si>
  <si>
    <t>081244989150</t>
  </si>
  <si>
    <t>085146186713</t>
  </si>
  <si>
    <t>ANDI FADLI</t>
  </si>
  <si>
    <t>IMRAN MALLAWA</t>
  </si>
  <si>
    <t>082349159100</t>
  </si>
  <si>
    <t>085394452915</t>
  </si>
  <si>
    <t>085234997756</t>
  </si>
  <si>
    <t>SYAFRUDIN HASAN</t>
  </si>
  <si>
    <t>082346064446</t>
  </si>
  <si>
    <t>081378378961</t>
  </si>
  <si>
    <t>ISHARDI ILYAS, SE</t>
  </si>
  <si>
    <t>AZHARI RACHMAN</t>
  </si>
  <si>
    <t>MUH. SYAWAL</t>
  </si>
  <si>
    <t>MUH. HERMAWAN AP</t>
  </si>
  <si>
    <t>085255852270</t>
  </si>
  <si>
    <t>082194545823</t>
  </si>
  <si>
    <t>081263419793</t>
  </si>
  <si>
    <t>085242854997</t>
  </si>
  <si>
    <t>AHMAD ARDHAN LUKMAN</t>
  </si>
  <si>
    <t>MUH. RAHMAT ALIMIN</t>
  </si>
  <si>
    <t>MUH. AWAL RAMADHAN</t>
  </si>
  <si>
    <t>RANGGA SAPUTRA</t>
  </si>
  <si>
    <t>082121724230</t>
  </si>
  <si>
    <t>082294201871</t>
  </si>
  <si>
    <t>082260651157</t>
  </si>
  <si>
    <t>082162888182</t>
  </si>
  <si>
    <t>MUHAMMAD MUHLIS</t>
  </si>
  <si>
    <t>082346741908</t>
  </si>
  <si>
    <t>085249885423</t>
  </si>
  <si>
    <t>SURASMAN MUHARRAM ALQARNI</t>
  </si>
  <si>
    <t>082346944404</t>
  </si>
  <si>
    <t>A R H A M</t>
  </si>
  <si>
    <t>082191623346</t>
  </si>
  <si>
    <t>081310884737</t>
  </si>
  <si>
    <t>RAHMAN</t>
  </si>
  <si>
    <t>MUH. NAIM, S.Pd</t>
  </si>
  <si>
    <t>M. SYAFI'I</t>
  </si>
  <si>
    <t>ABU BAKAR, Lc</t>
  </si>
  <si>
    <t>MASJID NUR AMALIAH</t>
  </si>
  <si>
    <t>RUSMAN.R</t>
  </si>
  <si>
    <t>AMIR.P</t>
  </si>
  <si>
    <t>RUSMIN.R</t>
  </si>
  <si>
    <t>IRWANDI</t>
  </si>
  <si>
    <t>LUKMAN</t>
  </si>
  <si>
    <t>AIMAN</t>
  </si>
  <si>
    <t>HAERUDDIN, S.Pd.I.MA</t>
  </si>
  <si>
    <t>MUKHTAR, A.Md.Kom</t>
  </si>
  <si>
    <t>NASRULHAQ MUIZ, SH.I</t>
  </si>
  <si>
    <t>MAKRUS, S.Pd.I</t>
  </si>
  <si>
    <t>KASMAN</t>
  </si>
  <si>
    <t>MUHAMMAD ZAKNUR</t>
  </si>
  <si>
    <t>MASJID BAHRUL ULUM</t>
  </si>
  <si>
    <t>KOMPOL H.SYARIFUDDIN</t>
  </si>
  <si>
    <t>M.ALI SY</t>
  </si>
  <si>
    <t>ZUHAL ZA, S.Kom</t>
  </si>
  <si>
    <t>SYAMSUDDIN, S.Sos</t>
  </si>
  <si>
    <t>M.YUNUS</t>
  </si>
  <si>
    <t>081355925800</t>
  </si>
  <si>
    <t>085298306159</t>
  </si>
  <si>
    <t>081241539748</t>
  </si>
  <si>
    <t>082338675673</t>
  </si>
  <si>
    <t>081342232719</t>
  </si>
  <si>
    <t>LA SAKKA</t>
  </si>
  <si>
    <t>LASSA'E</t>
  </si>
  <si>
    <t>DAHLAN</t>
  </si>
  <si>
    <t>NISSAN</t>
  </si>
  <si>
    <t>SABRI</t>
  </si>
  <si>
    <t>LA BAHE</t>
  </si>
  <si>
    <t>FAJARUDDIN</t>
  </si>
  <si>
    <t xml:space="preserve">MUH. AKHSAN </t>
  </si>
  <si>
    <t>BASIR</t>
  </si>
  <si>
    <t>ZAENURI CHOSYI KHAIRULLAH</t>
  </si>
  <si>
    <t>MANSYUR. A</t>
  </si>
  <si>
    <t>AMIR</t>
  </si>
  <si>
    <t>SOPYANG AGUS</t>
  </si>
  <si>
    <t>MASJID AL MUSTAQIM AS-SALAM</t>
  </si>
  <si>
    <t>JL. PERUM. POLWIL II - TASSISO</t>
  </si>
  <si>
    <t>MASJID FATIMAH SULAIMAN BAKHSYAN</t>
  </si>
  <si>
    <t>PERUMAHAN  VILLA SAWERIGADING</t>
  </si>
  <si>
    <t>085395337526</t>
  </si>
  <si>
    <t>085823037808</t>
  </si>
  <si>
    <t>081344449500</t>
  </si>
  <si>
    <t>085331262710</t>
  </si>
  <si>
    <t>085641620241</t>
  </si>
  <si>
    <t>085397830338</t>
  </si>
  <si>
    <t>085823661751</t>
  </si>
  <si>
    <t>081524828817</t>
  </si>
  <si>
    <t>085823113261</t>
  </si>
  <si>
    <t>082291793604</t>
  </si>
  <si>
    <t>082345392192</t>
  </si>
  <si>
    <t>082347877913</t>
  </si>
  <si>
    <t>085823822387</t>
  </si>
  <si>
    <t>85696195277</t>
  </si>
  <si>
    <t>085240604057</t>
  </si>
  <si>
    <t>08165451005</t>
  </si>
  <si>
    <t>085781437822</t>
  </si>
  <si>
    <t>085247274946</t>
  </si>
  <si>
    <t>085399392876</t>
  </si>
  <si>
    <t>85298031046</t>
  </si>
  <si>
    <t>82348932181</t>
  </si>
  <si>
    <t>082255831777</t>
  </si>
  <si>
    <t>64.</t>
  </si>
  <si>
    <t>MASJID  AL-GHANI</t>
  </si>
  <si>
    <t>KOMP. MUTIARA BAMBU</t>
  </si>
  <si>
    <t>Jl. BAMBU RUNCING</t>
  </si>
  <si>
    <t>ABDULLAH TUTU</t>
  </si>
  <si>
    <t>SALIHAN</t>
  </si>
  <si>
    <t>NURSALIM, S.Pd.M. Kes</t>
  </si>
  <si>
    <t>MUKSIN HAKIM</t>
  </si>
  <si>
    <t>JUFRI, S. Pd</t>
  </si>
  <si>
    <t>085242325226</t>
  </si>
  <si>
    <t>085242315245</t>
  </si>
  <si>
    <t>085314446782</t>
  </si>
  <si>
    <t>085242660525</t>
  </si>
  <si>
    <t>085394497979</t>
  </si>
  <si>
    <t>BAHMAR</t>
  </si>
  <si>
    <t>MASJID  NURUL MUTHATHAHIRIN</t>
  </si>
  <si>
    <t>MASJID JAMI' AL ABRAR</t>
  </si>
  <si>
    <t>JL. LAGALIGO Lr. 3 Km. 5</t>
  </si>
  <si>
    <t xml:space="preserve">JL. PERSATUAN </t>
  </si>
  <si>
    <t>MASJID ABDULLAH KADIR</t>
  </si>
  <si>
    <t>PERUMAHAN BUMI LAMARIO - JL. PEKUBURAN HIKMAH</t>
  </si>
  <si>
    <t>JL. JEND. SUDIRMAN RT.05/RW.05</t>
  </si>
  <si>
    <t>JL. MULTAZAM, BUMI CARLOS RESIDENCE</t>
  </si>
  <si>
    <t>KOMP. MUTIARA BAMBU - JL. BAMBU RUNCING</t>
  </si>
  <si>
    <t>MASJID AL MUSAFIR</t>
  </si>
  <si>
    <t>JL. TERMINAL INDUK LUMPUE</t>
  </si>
  <si>
    <t>JL. BAU MASSEPE NO. 108</t>
  </si>
  <si>
    <t>MASJID AS SALMAN</t>
  </si>
  <si>
    <t>JL. P. MUSTAPA RT.001/RW.004</t>
  </si>
  <si>
    <t>65.</t>
  </si>
  <si>
    <t>Drs. MUH. RAMLI</t>
  </si>
  <si>
    <t>ASWAR, S.Pd</t>
  </si>
  <si>
    <t>MUH. ZAKKIR, S.Pd.I</t>
  </si>
  <si>
    <t>IRFAN, S.Pt</t>
  </si>
  <si>
    <t>MUHAMMAD YUSRIL</t>
  </si>
  <si>
    <t>MUH. ILYAS MUBARAK</t>
  </si>
  <si>
    <t>M. ADNAN LATIEF</t>
  </si>
  <si>
    <t>A. ANDAS PATOMBONGI SYAM</t>
  </si>
  <si>
    <t>MUHAMMAD ATTAHKRIM, SE</t>
  </si>
  <si>
    <t>JL. KARYA BAKTI (PADAT KARYA)</t>
  </si>
  <si>
    <t>085386703778</t>
  </si>
  <si>
    <t>081242376456</t>
  </si>
  <si>
    <t>085242743277</t>
  </si>
  <si>
    <t>ANDI MUH. ALWI</t>
  </si>
  <si>
    <t>ABDUL SALAM MAHMUD</t>
  </si>
  <si>
    <t>A. NOVAYANTI</t>
  </si>
  <si>
    <t>id vaksin berbeda</t>
  </si>
  <si>
    <t>AKIB</t>
  </si>
  <si>
    <t>MUHAMMAD AQIL ASMAR</t>
  </si>
  <si>
    <t>ABDUL KHIYAR</t>
  </si>
  <si>
    <t>DEDY ASTIAWAN</t>
  </si>
  <si>
    <t>ABD. RAHIM</t>
  </si>
  <si>
    <t xml:space="preserve">                                                               LAMPIRAN KEPUTUSAN WALIKOTA PAREPARE</t>
  </si>
  <si>
    <t xml:space="preserve">                           NOMOR    :</t>
  </si>
  <si>
    <t xml:space="preserve">                           TANGGAL :</t>
  </si>
  <si>
    <t>KM. HISBUL RAUF, S.HI., M.Pd.I</t>
  </si>
  <si>
    <t>M. DARWIS, S.Pd., M.Pd</t>
  </si>
  <si>
    <t>HASDIN</t>
  </si>
  <si>
    <t>H. SUDIRMAN SEMMA</t>
  </si>
  <si>
    <t>MASJID AL FATTAH DENKESYAH 14.04.02</t>
  </si>
  <si>
    <t xml:space="preserve">MASJID AL FATTAH </t>
  </si>
  <si>
    <t>DENKESYAH 14.04.02</t>
  </si>
  <si>
    <t>JL. KARAENG BURANE NO. 24</t>
  </si>
  <si>
    <t>SYAFEI</t>
  </si>
  <si>
    <t>IRWANTO</t>
  </si>
  <si>
    <t>RAHMAT SAPUTRA</t>
  </si>
  <si>
    <t>MUHAMMAD ARIFIN</t>
  </si>
  <si>
    <t>JL. KARANG BURANE NO.24 - RS. SUMANTRI</t>
  </si>
  <si>
    <t>RS. SUMANTRI</t>
  </si>
  <si>
    <t>082349475975</t>
  </si>
  <si>
    <t>085299755878</t>
  </si>
  <si>
    <t>085399659075</t>
  </si>
  <si>
    <t>085145942873</t>
  </si>
  <si>
    <t>MUH. SAIDIN HAMSAH</t>
  </si>
  <si>
    <t>HERMAN</t>
  </si>
  <si>
    <t>082187021373</t>
  </si>
  <si>
    <t>08124265150</t>
  </si>
  <si>
    <t>085395277284</t>
  </si>
  <si>
    <t>085323223150</t>
  </si>
  <si>
    <t>IRWAN MAJID</t>
  </si>
  <si>
    <t>ABD. SAMAD</t>
  </si>
  <si>
    <t>081283199155</t>
  </si>
  <si>
    <t xml:space="preserve">H A S A N </t>
  </si>
  <si>
    <t>AHMAD FARIED</t>
  </si>
  <si>
    <t>PETRUS ALI</t>
  </si>
  <si>
    <t>ARSYAD</t>
  </si>
  <si>
    <t>MUHAMMAD NUR MAALLAH, S.Ag</t>
  </si>
  <si>
    <t>ASHARI FIRDAUS</t>
  </si>
  <si>
    <t>TAUFIK</t>
  </si>
  <si>
    <t>SUBAER</t>
  </si>
  <si>
    <t>BACHTIAR DANGGA</t>
  </si>
  <si>
    <t>MUH. FIKRAN</t>
  </si>
  <si>
    <t>RIFALDY RIZAL</t>
  </si>
  <si>
    <t>Drs. H. SIMADDANG</t>
  </si>
  <si>
    <t>M. RUSLI</t>
  </si>
  <si>
    <t>MUHAMMAD RETNO DWI IRWAN</t>
  </si>
  <si>
    <t>MUFTIY AHMAD RIZALDIY</t>
  </si>
  <si>
    <t>MUHAMMAD ISHAK NADA</t>
  </si>
  <si>
    <t>BAHTIAR</t>
  </si>
  <si>
    <t>MUHAMMAD AIMANSYAH</t>
  </si>
  <si>
    <t>HERMAN LAPASSI</t>
  </si>
  <si>
    <t>SAMSUMARLING. R</t>
  </si>
  <si>
    <t>KADER MANSUR</t>
  </si>
  <si>
    <t>A HARIS, SH</t>
  </si>
  <si>
    <t>MUH. ARHAM</t>
  </si>
  <si>
    <t>Drs. AZHARI RACHMAN, MM</t>
  </si>
  <si>
    <t>ANDI MUHAMMAD FARID</t>
  </si>
  <si>
    <t>MOCH. H. ANUGERAH PERMANA</t>
  </si>
  <si>
    <t>MUHAMMAD AKIB</t>
  </si>
  <si>
    <t>MUH. DZUL KIFLI HAFID</t>
  </si>
  <si>
    <t>IRWANUL ISLAM, S.HI</t>
  </si>
  <si>
    <t>MUH. SALENG</t>
  </si>
  <si>
    <t>ZUHALZA, S.Kom</t>
  </si>
  <si>
    <t xml:space="preserve">MUH. AKSAN </t>
  </si>
  <si>
    <t>Drs. SYUKRI SYAMSUDDIN</t>
  </si>
  <si>
    <t>ARIFIN AHMAD</t>
  </si>
  <si>
    <t>MUSTARI LAISE, S.Kep</t>
  </si>
  <si>
    <t>BEDDUAPI</t>
  </si>
  <si>
    <t>Ir. DAHLAN RASAK</t>
  </si>
  <si>
    <t>H. TUIMEN</t>
  </si>
  <si>
    <t>SYAMSU</t>
  </si>
  <si>
    <t>JUMAIN</t>
  </si>
  <si>
    <t>Drs. ARIFUDDIN RAHIM</t>
  </si>
  <si>
    <t>D A M I R</t>
  </si>
  <si>
    <t>Drs. ABD. WAHAB SAMMANA</t>
  </si>
  <si>
    <t>MUH. SAIT MUSA</t>
  </si>
  <si>
    <t>MUSTAFAH MURSALIN</t>
  </si>
  <si>
    <t>MUH. ROSYIDIN AS SUNDAWI, B.A.M.A</t>
  </si>
  <si>
    <t xml:space="preserve">M.ASDAR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</si>
</sst>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sz val="12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Bookman Old Style"/>
      <family val="1"/>
    </font>
    <font>
      <sz val="10"/>
      <name val="Bookman Old Style"/>
      <family val="1"/>
    </font>
    <font>
      <sz val="9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medium">
        <color rgb="FF000000"/>
      </bottom>
      <diagonal/>
    </border>
    <border>
      <left/>
      <right style="thin">
        <color auto="1"/>
      </right>
      <top style="medium">
        <color rgb="FF000000"/>
      </top>
      <bottom/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rgb="FF000000"/>
      </left>
      <right style="thin">
        <color auto="1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580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5" fillId="0" borderId="29" xfId="0" quotePrefix="1" applyNumberFormat="1" applyFont="1" applyBorder="1" applyAlignment="1">
      <alignment horizontal="center" vertical="center"/>
    </xf>
    <xf numFmtId="0" fontId="5" fillId="0" borderId="29" xfId="0" quotePrefix="1" applyFont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/>
    <xf numFmtId="0" fontId="3" fillId="3" borderId="0" xfId="0" applyFont="1" applyFill="1" applyAlignment="1"/>
    <xf numFmtId="0" fontId="1" fillId="3" borderId="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left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3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12" fillId="0" borderId="0" xfId="0" quotePrefix="1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28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7" xfId="0" quotePrefix="1" applyFont="1" applyFill="1" applyBorder="1" applyAlignment="1">
      <alignment horizontal="center" vertical="top" wrapText="1"/>
    </xf>
    <xf numFmtId="0" fontId="1" fillId="0" borderId="23" xfId="0" quotePrefix="1" applyFont="1" applyFill="1" applyBorder="1" applyAlignment="1">
      <alignment horizontal="center" vertical="top" wrapText="1"/>
    </xf>
    <xf numFmtId="0" fontId="1" fillId="3" borderId="0" xfId="0" quotePrefix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3" fillId="0" borderId="20" xfId="0" quotePrefix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4" xfId="0" quotePrefix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7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19" xfId="0" quotePrefix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23" xfId="0" quotePrefix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24" xfId="0" quotePrefix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top" wrapText="1"/>
    </xf>
    <xf numFmtId="0" fontId="3" fillId="0" borderId="20" xfId="0" quotePrefix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24" xfId="0" quotePrefix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20" fontId="1" fillId="0" borderId="10" xfId="0" quotePrefix="1" applyNumberFormat="1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1" fillId="0" borderId="20" xfId="0" quotePrefix="1" applyFont="1" applyFill="1" applyBorder="1" applyAlignment="1">
      <alignment horizontal="center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top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1" fillId="0" borderId="16" xfId="0" quotePrefix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Border="1" applyAlignment="1">
      <alignment wrapText="1"/>
    </xf>
    <xf numFmtId="0" fontId="16" fillId="0" borderId="8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/>
    <xf numFmtId="0" fontId="16" fillId="0" borderId="44" xfId="0" quotePrefix="1" applyFont="1" applyFill="1" applyBorder="1" applyAlignment="1">
      <alignment horizontal="center" vertical="center" wrapText="1"/>
    </xf>
    <xf numFmtId="0" fontId="16" fillId="0" borderId="45" xfId="0" quotePrefix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47" xfId="0" quotePrefix="1" applyFont="1" applyFill="1" applyBorder="1" applyAlignment="1">
      <alignment horizontal="center" vertical="center" wrapText="1"/>
    </xf>
    <xf numFmtId="0" fontId="0" fillId="0" borderId="45" xfId="0" quotePrefix="1" applyFont="1" applyFill="1" applyBorder="1" applyAlignment="1">
      <alignment horizontal="center" vertical="center" wrapText="1"/>
    </xf>
    <xf numFmtId="0" fontId="0" fillId="0" borderId="48" xfId="0" quotePrefix="1" applyFont="1" applyFill="1" applyBorder="1" applyAlignment="1">
      <alignment horizontal="center" vertical="center" wrapText="1"/>
    </xf>
    <xf numFmtId="0" fontId="16" fillId="0" borderId="47" xfId="0" quotePrefix="1" applyFont="1" applyFill="1" applyBorder="1" applyAlignment="1">
      <alignment horizontal="center" vertical="center" wrapText="1"/>
    </xf>
    <xf numFmtId="0" fontId="16" fillId="0" borderId="48" xfId="0" quotePrefix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0" fillId="0" borderId="46" xfId="0" quotePrefix="1" applyFont="1" applyFill="1" applyBorder="1" applyAlignment="1">
      <alignment horizontal="center" vertical="center" wrapText="1"/>
    </xf>
    <xf numFmtId="0" fontId="0" fillId="0" borderId="49" xfId="0" quotePrefix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6" fillId="0" borderId="46" xfId="0" quotePrefix="1" applyFont="1" applyFill="1" applyBorder="1" applyAlignment="1">
      <alignment horizontal="center" vertical="center" wrapText="1"/>
    </xf>
    <xf numFmtId="0" fontId="16" fillId="0" borderId="49" xfId="0" quotePrefix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0" fillId="0" borderId="44" xfId="0" quotePrefix="1" applyFont="1" applyFill="1" applyBorder="1" applyAlignment="1">
      <alignment horizontal="center" vertical="center" wrapText="1"/>
    </xf>
    <xf numFmtId="0" fontId="0" fillId="0" borderId="50" xfId="0" quotePrefix="1" applyFont="1" applyFill="1" applyBorder="1" applyAlignment="1">
      <alignment horizontal="center" vertical="center" wrapText="1"/>
    </xf>
    <xf numFmtId="0" fontId="16" fillId="0" borderId="50" xfId="0" quotePrefix="1" applyFont="1" applyFill="1" applyBorder="1" applyAlignment="1">
      <alignment horizontal="center" vertical="center" wrapText="1"/>
    </xf>
    <xf numFmtId="0" fontId="16" fillId="0" borderId="53" xfId="0" quotePrefix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3" fillId="0" borderId="20" xfId="0" applyFont="1" applyFill="1" applyBorder="1" applyAlignment="1">
      <alignment vertical="top" wrapText="1"/>
    </xf>
    <xf numFmtId="0" fontId="3" fillId="0" borderId="0" xfId="0" applyFont="1" applyFill="1" applyAlignment="1"/>
    <xf numFmtId="0" fontId="3" fillId="0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55" xfId="0" applyFont="1" applyFill="1" applyBorder="1" applyAlignment="1">
      <alignment horizontal="center" vertical="center" wrapText="1"/>
    </xf>
    <xf numFmtId="0" fontId="3" fillId="3" borderId="58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3" borderId="59" xfId="1" applyFont="1" applyFill="1" applyBorder="1" applyAlignment="1">
      <alignment horizontal="center" vertical="center"/>
    </xf>
    <xf numFmtId="0" fontId="3" fillId="3" borderId="60" xfId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3" borderId="58" xfId="1" quotePrefix="1" applyFont="1" applyFill="1" applyBorder="1" applyAlignment="1">
      <alignment horizontal="center" vertical="center"/>
    </xf>
    <xf numFmtId="0" fontId="3" fillId="3" borderId="54" xfId="1" quotePrefix="1" applyFont="1" applyFill="1" applyBorder="1" applyAlignment="1">
      <alignment horizontal="center" vertical="center"/>
    </xf>
    <xf numFmtId="0" fontId="3" fillId="3" borderId="59" xfId="1" quotePrefix="1" applyFont="1" applyFill="1" applyBorder="1" applyAlignment="1">
      <alignment horizontal="center" vertical="center"/>
    </xf>
    <xf numFmtId="0" fontId="3" fillId="3" borderId="63" xfId="1" applyFont="1" applyFill="1" applyBorder="1" applyAlignment="1">
      <alignment horizontal="center" vertical="center"/>
    </xf>
    <xf numFmtId="0" fontId="3" fillId="3" borderId="63" xfId="1" quotePrefix="1" applyFont="1" applyFill="1" applyBorder="1" applyAlignment="1">
      <alignment horizontal="center" vertical="center"/>
    </xf>
    <xf numFmtId="0" fontId="3" fillId="3" borderId="60" xfId="1" quotePrefix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45" xfId="0" quotePrefix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6" fillId="0" borderId="61" xfId="0" quotePrefix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6" fillId="0" borderId="62" xfId="0" quotePrefix="1" applyFont="1" applyFill="1" applyBorder="1" applyAlignment="1">
      <alignment horizontal="center" vertical="center" wrapText="1"/>
    </xf>
    <xf numFmtId="0" fontId="0" fillId="0" borderId="47" xfId="0" quotePrefix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48" xfId="0" quotePrefix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16" fillId="0" borderId="78" xfId="0" quotePrefix="1" applyFont="1" applyFill="1" applyBorder="1" applyAlignment="1">
      <alignment horizontal="center" vertical="center" wrapText="1"/>
    </xf>
    <xf numFmtId="0" fontId="16" fillId="0" borderId="79" xfId="0" quotePrefix="1" applyFont="1" applyFill="1" applyBorder="1" applyAlignment="1">
      <alignment horizontal="center" vertical="center" wrapText="1"/>
    </xf>
    <xf numFmtId="0" fontId="16" fillId="0" borderId="80" xfId="0" quotePrefix="1" applyFont="1" applyFill="1" applyBorder="1" applyAlignment="1">
      <alignment horizontal="center" vertical="center" wrapText="1"/>
    </xf>
    <xf numFmtId="0" fontId="16" fillId="0" borderId="81" xfId="0" quotePrefix="1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top" wrapText="1"/>
    </xf>
    <xf numFmtId="0" fontId="3" fillId="2" borderId="8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top" wrapText="1"/>
    </xf>
    <xf numFmtId="0" fontId="3" fillId="2" borderId="8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4" xfId="0" quotePrefix="1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2" borderId="86" xfId="0" applyFont="1" applyFill="1" applyBorder="1" applyAlignment="1">
      <alignment horizontal="center"/>
    </xf>
    <xf numFmtId="0" fontId="3" fillId="2" borderId="87" xfId="0" applyFont="1" applyFill="1" applyBorder="1" applyAlignment="1">
      <alignment horizontal="center"/>
    </xf>
    <xf numFmtId="0" fontId="3" fillId="2" borderId="88" xfId="0" applyFont="1" applyFill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79" xfId="0" applyNumberFormat="1" applyFont="1" applyBorder="1" applyAlignment="1">
      <alignment horizontal="center"/>
    </xf>
    <xf numFmtId="0" fontId="1" fillId="0" borderId="89" xfId="0" applyFont="1" applyFill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3" fillId="0" borderId="91" xfId="0" quotePrefix="1" applyNumberFormat="1" applyFont="1" applyBorder="1" applyAlignment="1">
      <alignment horizontal="center"/>
    </xf>
    <xf numFmtId="49" fontId="3" fillId="0" borderId="71" xfId="0" quotePrefix="1" applyNumberFormat="1" applyFont="1" applyBorder="1" applyAlignment="1">
      <alignment horizontal="center"/>
    </xf>
    <xf numFmtId="49" fontId="3" fillId="0" borderId="72" xfId="0" quotePrefix="1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8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4" xfId="2" applyFont="1" applyFill="1" applyBorder="1" applyAlignment="1">
      <alignment horizontal="center" vertical="center"/>
    </xf>
    <xf numFmtId="0" fontId="3" fillId="2" borderId="59" xfId="1" applyFont="1" applyFill="1" applyBorder="1" applyAlignment="1">
      <alignment horizontal="center" vertical="center"/>
    </xf>
    <xf numFmtId="0" fontId="3" fillId="2" borderId="60" xfId="1" applyFont="1" applyFill="1" applyBorder="1" applyAlignment="1">
      <alignment horizontal="center" vertical="center"/>
    </xf>
    <xf numFmtId="0" fontId="3" fillId="2" borderId="63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 wrapText="1"/>
    </xf>
    <xf numFmtId="0" fontId="3" fillId="2" borderId="58" xfId="1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/>
    </xf>
    <xf numFmtId="0" fontId="3" fillId="2" borderId="82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/>
    </xf>
    <xf numFmtId="0" fontId="19" fillId="2" borderId="20" xfId="0" applyFont="1" applyFill="1" applyBorder="1" applyAlignment="1">
      <alignment horizontal="center" vertical="top"/>
    </xf>
    <xf numFmtId="0" fontId="19" fillId="2" borderId="24" xfId="0" applyFont="1" applyFill="1" applyBorder="1" applyAlignment="1">
      <alignment horizontal="center" vertical="top"/>
    </xf>
    <xf numFmtId="0" fontId="19" fillId="2" borderId="20" xfId="0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49" fontId="3" fillId="0" borderId="59" xfId="0" quotePrefix="1" applyNumberFormat="1" applyFont="1" applyBorder="1" applyAlignment="1">
      <alignment horizontal="center"/>
    </xf>
    <xf numFmtId="0" fontId="3" fillId="0" borderId="54" xfId="0" quotePrefix="1" applyFont="1" applyBorder="1" applyAlignment="1">
      <alignment horizontal="center"/>
    </xf>
    <xf numFmtId="0" fontId="3" fillId="0" borderId="93" xfId="0" quotePrefix="1" applyFont="1" applyBorder="1" applyAlignment="1">
      <alignment horizontal="center"/>
    </xf>
    <xf numFmtId="0" fontId="3" fillId="0" borderId="94" xfId="0" quotePrefix="1" applyFont="1" applyBorder="1" applyAlignment="1">
      <alignment horizontal="center"/>
    </xf>
    <xf numFmtId="0" fontId="3" fillId="0" borderId="54" xfId="0" quotePrefix="1" applyFont="1" applyBorder="1" applyAlignment="1">
      <alignment horizontal="center" vertical="top"/>
    </xf>
    <xf numFmtId="0" fontId="3" fillId="0" borderId="95" xfId="0" quotePrefix="1" applyFont="1" applyBorder="1" applyAlignment="1">
      <alignment horizontal="center"/>
    </xf>
    <xf numFmtId="0" fontId="3" fillId="0" borderId="59" xfId="0" quotePrefix="1" applyFont="1" applyBorder="1" applyAlignment="1">
      <alignment horizontal="center"/>
    </xf>
    <xf numFmtId="0" fontId="1" fillId="0" borderId="96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3" fillId="0" borderId="60" xfId="0" quotePrefix="1" applyFont="1" applyBorder="1" applyAlignment="1">
      <alignment horizontal="center"/>
    </xf>
    <xf numFmtId="0" fontId="3" fillId="0" borderId="98" xfId="0" quotePrefix="1" applyFont="1" applyBorder="1" applyAlignment="1">
      <alignment horizontal="center"/>
    </xf>
    <xf numFmtId="0" fontId="3" fillId="0" borderId="99" xfId="0" quotePrefix="1" applyFont="1" applyBorder="1" applyAlignment="1">
      <alignment horizontal="center" vertical="top"/>
    </xf>
    <xf numFmtId="0" fontId="3" fillId="0" borderId="99" xfId="0" quotePrefix="1" applyFont="1" applyBorder="1" applyAlignment="1">
      <alignment horizontal="center"/>
    </xf>
    <xf numFmtId="0" fontId="3" fillId="0" borderId="100" xfId="0" quotePrefix="1" applyFont="1" applyBorder="1" applyAlignment="1">
      <alignment horizontal="center"/>
    </xf>
    <xf numFmtId="0" fontId="3" fillId="0" borderId="86" xfId="0" quotePrefix="1" applyFont="1" applyBorder="1" applyAlignment="1">
      <alignment horizontal="center"/>
    </xf>
    <xf numFmtId="0" fontId="3" fillId="0" borderId="87" xfId="0" quotePrefix="1" applyFont="1" applyBorder="1" applyAlignment="1">
      <alignment horizontal="center"/>
    </xf>
    <xf numFmtId="0" fontId="3" fillId="0" borderId="101" xfId="0" quotePrefix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49" fontId="3" fillId="0" borderId="102" xfId="0" applyNumberFormat="1" applyFont="1" applyBorder="1" applyAlignment="1">
      <alignment horizontal="center"/>
    </xf>
    <xf numFmtId="49" fontId="3" fillId="0" borderId="103" xfId="0" applyNumberFormat="1" applyFont="1" applyBorder="1" applyAlignment="1">
      <alignment horizontal="center"/>
    </xf>
    <xf numFmtId="49" fontId="3" fillId="0" borderId="104" xfId="0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58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0" xfId="1" applyFont="1" applyFill="1" applyBorder="1" applyAlignment="1">
      <alignment horizontal="center" vertical="center"/>
    </xf>
    <xf numFmtId="0" fontId="3" fillId="0" borderId="5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63" xfId="1" applyFont="1" applyFill="1" applyBorder="1" applyAlignment="1">
      <alignment horizontal="center" vertical="center"/>
    </xf>
    <xf numFmtId="0" fontId="3" fillId="0" borderId="73" xfId="2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5" fillId="0" borderId="23" xfId="0" applyFont="1" applyBorder="1"/>
    <xf numFmtId="0" fontId="3" fillId="0" borderId="77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2" borderId="85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top" wrapText="1"/>
    </xf>
    <xf numFmtId="0" fontId="3" fillId="0" borderId="92" xfId="0" applyFont="1" applyFill="1" applyBorder="1" applyAlignment="1">
      <alignment horizontal="center" vertical="top" wrapText="1"/>
    </xf>
    <xf numFmtId="0" fontId="1" fillId="0" borderId="96" xfId="0" applyFont="1" applyFill="1" applyBorder="1" applyAlignment="1">
      <alignment horizontal="center" vertical="top" wrapText="1"/>
    </xf>
    <xf numFmtId="0" fontId="1" fillId="0" borderId="92" xfId="0" applyFont="1" applyFill="1" applyBorder="1" applyAlignment="1">
      <alignment horizontal="center" vertical="top" wrapText="1"/>
    </xf>
    <xf numFmtId="0" fontId="1" fillId="0" borderId="10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49" fontId="3" fillId="0" borderId="24" xfId="0" quotePrefix="1" applyNumberFormat="1" applyFont="1" applyBorder="1" applyAlignment="1">
      <alignment horizontal="center"/>
    </xf>
    <xf numFmtId="49" fontId="3" fillId="0" borderId="7" xfId="0" quotePrefix="1" applyNumberFormat="1" applyFont="1" applyBorder="1" applyAlignment="1">
      <alignment horizontal="center"/>
    </xf>
    <xf numFmtId="49" fontId="3" fillId="0" borderId="14" xfId="0" quotePrefix="1" applyNumberFormat="1" applyFont="1" applyBorder="1" applyAlignment="1">
      <alignment horizontal="center"/>
    </xf>
    <xf numFmtId="0" fontId="14" fillId="0" borderId="18" xfId="0" quotePrefix="1" applyFont="1" applyFill="1" applyBorder="1" applyAlignment="1">
      <alignment horizontal="center" vertical="top" wrapText="1"/>
    </xf>
    <xf numFmtId="0" fontId="14" fillId="0" borderId="9" xfId="0" quotePrefix="1" applyFont="1" applyFill="1" applyBorder="1" applyAlignment="1">
      <alignment horizontal="center" vertical="top" wrapText="1"/>
    </xf>
    <xf numFmtId="0" fontId="14" fillId="0" borderId="22" xfId="0" quotePrefix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" fillId="0" borderId="83" xfId="0" quotePrefix="1" applyFont="1" applyFill="1" applyBorder="1" applyAlignment="1">
      <alignment horizontal="center" vertical="top" wrapText="1"/>
    </xf>
    <xf numFmtId="0" fontId="1" fillId="0" borderId="40" xfId="0" quotePrefix="1" applyFont="1" applyFill="1" applyBorder="1" applyAlignment="1">
      <alignment horizontal="center" vertical="top" wrapText="1"/>
    </xf>
    <xf numFmtId="0" fontId="1" fillId="0" borderId="84" xfId="0" quotePrefix="1" applyFont="1" applyFill="1" applyBorder="1" applyAlignment="1">
      <alignment horizontal="center" vertical="top" wrapText="1"/>
    </xf>
    <xf numFmtId="0" fontId="15" fillId="0" borderId="34" xfId="0" quotePrefix="1" applyFont="1" applyFill="1" applyBorder="1" applyAlignment="1">
      <alignment horizontal="center" vertical="top" wrapText="1"/>
    </xf>
    <xf numFmtId="0" fontId="15" fillId="0" borderId="40" xfId="0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 wrapText="1"/>
    </xf>
    <xf numFmtId="0" fontId="1" fillId="0" borderId="18" xfId="0" quotePrefix="1" applyFont="1" applyFill="1" applyBorder="1" applyAlignment="1">
      <alignment horizontal="center" vertical="top" wrapText="1"/>
    </xf>
    <xf numFmtId="0" fontId="1" fillId="0" borderId="9" xfId="0" quotePrefix="1" applyFont="1" applyFill="1" applyBorder="1" applyAlignment="1">
      <alignment horizontal="center" vertical="top" wrapText="1"/>
    </xf>
    <xf numFmtId="0" fontId="1" fillId="0" borderId="22" xfId="0" quotePrefix="1" applyFont="1" applyFill="1" applyBorder="1" applyAlignment="1">
      <alignment horizontal="center" vertical="top" wrapText="1"/>
    </xf>
    <xf numFmtId="0" fontId="15" fillId="0" borderId="83" xfId="0" applyFont="1" applyFill="1" applyBorder="1" applyAlignment="1">
      <alignment horizontal="center" vertical="top" wrapText="1"/>
    </xf>
    <xf numFmtId="0" fontId="15" fillId="0" borderId="84" xfId="0" applyFont="1" applyFill="1" applyBorder="1" applyAlignment="1">
      <alignment horizontal="center" vertical="top" wrapText="1"/>
    </xf>
    <xf numFmtId="0" fontId="15" fillId="0" borderId="18" xfId="0" quotePrefix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4" fillId="0" borderId="19" xfId="0" quotePrefix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8" xfId="0" quotePrefix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3" fillId="0" borderId="9" xfId="0" quotePrefix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3" fillId="0" borderId="19" xfId="0" quotePrefix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19" xfId="0" quotePrefix="1" applyFont="1" applyFill="1" applyBorder="1" applyAlignment="1">
      <alignment horizontal="center" vertical="top" wrapText="1"/>
    </xf>
    <xf numFmtId="0" fontId="1" fillId="0" borderId="7" xfId="0" quotePrefix="1" applyFont="1" applyFill="1" applyBorder="1" applyAlignment="1">
      <alignment horizontal="center" vertical="top" wrapText="1"/>
    </xf>
    <xf numFmtId="0" fontId="1" fillId="0" borderId="23" xfId="0" quotePrefix="1" applyFont="1" applyFill="1" applyBorder="1" applyAlignment="1">
      <alignment horizontal="center" vertical="top" wrapText="1"/>
    </xf>
    <xf numFmtId="0" fontId="1" fillId="0" borderId="34" xfId="0" quotePrefix="1" applyFont="1" applyFill="1" applyBorder="1" applyAlignment="1">
      <alignment horizontal="center" vertical="top" wrapText="1"/>
    </xf>
    <xf numFmtId="0" fontId="1" fillId="0" borderId="74" xfId="0" quotePrefix="1" applyFont="1" applyFill="1" applyBorder="1" applyAlignment="1">
      <alignment horizontal="center" vertical="top" wrapText="1"/>
    </xf>
    <xf numFmtId="0" fontId="1" fillId="0" borderId="75" xfId="0" quotePrefix="1" applyFont="1" applyFill="1" applyBorder="1" applyAlignment="1">
      <alignment horizontal="center" vertical="top" wrapText="1"/>
    </xf>
    <xf numFmtId="0" fontId="1" fillId="0" borderId="76" xfId="0" quotePrefix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 vertical="top" wrapText="1"/>
    </xf>
    <xf numFmtId="0" fontId="14" fillId="0" borderId="34" xfId="0" quotePrefix="1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quotePrefix="1" applyFont="1" applyFill="1" applyBorder="1" applyAlignment="1">
      <alignment horizontal="center" vertical="top" wrapText="1"/>
    </xf>
    <xf numFmtId="0" fontId="14" fillId="0" borderId="23" xfId="0" quotePrefix="1" applyFont="1" applyFill="1" applyBorder="1" applyAlignment="1">
      <alignment horizontal="center" vertical="top" wrapText="1"/>
    </xf>
    <xf numFmtId="0" fontId="14" fillId="0" borderId="1" xfId="0" quotePrefix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8" fillId="0" borderId="56" xfId="0" applyFont="1" applyFill="1" applyBorder="1" applyAlignment="1">
      <alignment horizontal="center" vertical="top" wrapText="1"/>
    </xf>
    <xf numFmtId="0" fontId="18" fillId="0" borderId="55" xfId="0" applyFont="1" applyFill="1" applyBorder="1" applyAlignment="1">
      <alignment horizontal="center" vertical="top" wrapText="1"/>
    </xf>
    <xf numFmtId="0" fontId="18" fillId="0" borderId="62" xfId="0" applyFont="1" applyFill="1" applyBorder="1" applyAlignment="1">
      <alignment horizontal="center" vertical="top" wrapText="1"/>
    </xf>
    <xf numFmtId="0" fontId="18" fillId="0" borderId="53" xfId="0" applyFont="1" applyFill="1" applyBorder="1" applyAlignment="1">
      <alignment horizontal="center" vertical="top" wrapText="1"/>
    </xf>
    <xf numFmtId="0" fontId="3" fillId="0" borderId="67" xfId="0" quotePrefix="1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107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14" fillId="0" borderId="4" xfId="0" quotePrefix="1" applyFont="1" applyFill="1" applyBorder="1" applyAlignment="1">
      <alignment horizontal="center" vertical="top" wrapText="1"/>
    </xf>
    <xf numFmtId="0" fontId="15" fillId="0" borderId="77" xfId="0" applyFont="1" applyFill="1" applyBorder="1" applyAlignment="1">
      <alignment horizontal="center" vertical="top" wrapText="1"/>
    </xf>
    <xf numFmtId="0" fontId="3" fillId="0" borderId="65" xfId="0" quotePrefix="1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1" fillId="0" borderId="67" xfId="0" quotePrefix="1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3" fillId="0" borderId="7" xfId="0" quotePrefix="1" applyFont="1" applyFill="1" applyBorder="1" applyAlignment="1">
      <alignment horizontal="center" vertical="top" wrapText="1"/>
    </xf>
    <xf numFmtId="0" fontId="3" fillId="0" borderId="23" xfId="0" quotePrefix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0" xfId="0" quotePrefix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2" borderId="70" xfId="1" applyFont="1" applyFill="1" applyBorder="1" applyAlignment="1">
      <alignment horizontal="center" vertical="center"/>
    </xf>
    <xf numFmtId="0" fontId="3" fillId="2" borderId="71" xfId="1" applyFont="1" applyFill="1" applyBorder="1" applyAlignment="1">
      <alignment horizontal="center" vertical="center"/>
    </xf>
    <xf numFmtId="0" fontId="3" fillId="2" borderId="71" xfId="2" applyFont="1" applyFill="1" applyBorder="1" applyAlignment="1">
      <alignment horizontal="center" vertical="center"/>
    </xf>
    <xf numFmtId="0" fontId="3" fillId="2" borderId="72" xfId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</cellXfs>
  <cellStyles count="3">
    <cellStyle name="Normal" xfId="0" builtinId="0"/>
    <cellStyle name="Normal_INSENTIF ORW" xfId="1"/>
    <cellStyle name="Normal_INSENTIF ORW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1309629</xdr:colOff>
      <xdr:row>2</xdr:row>
      <xdr:rowOff>198438</xdr:rowOff>
    </xdr:from>
    <xdr:to>
      <xdr:col>3</xdr:col>
      <xdr:colOff>1666875</xdr:colOff>
      <xdr:row>2</xdr:row>
      <xdr:rowOff>200026</xdr:rowOff>
    </xdr:to>
    <xdr:cxnSp macro="">
      <xdr:nvCxnSpPr>
        <xdr:cNvPr id="6" name="Straight Connector 5"/>
        <xdr:cNvCxnSpPr/>
      </xdr:nvCxnSpPr>
      <xdr:spPr>
        <a:xfrm>
          <a:off x="4429067" y="611188"/>
          <a:ext cx="270674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2"/>
  <sheetViews>
    <sheetView showFormulas="1" view="pageBreakPreview" topLeftCell="A1096" zoomScaleSheetLayoutView="100" workbookViewId="0">
      <selection activeCell="D1115" sqref="D1115:D1119"/>
    </sheetView>
  </sheetViews>
  <sheetFormatPr defaultColWidth="9.140625" defaultRowHeight="15"/>
  <cols>
    <col min="1" max="1" width="2.7109375" style="25" customWidth="1"/>
    <col min="2" max="2" width="18.85546875" style="25" customWidth="1"/>
    <col min="3" max="3" width="25.7109375" style="25" customWidth="1"/>
    <col min="4" max="4" width="11.28515625" style="25" customWidth="1"/>
    <col min="5" max="5" width="9.28515625" style="177" customWidth="1"/>
    <col min="6" max="15" width="28.85546875" style="1" customWidth="1"/>
    <col min="16" max="16" width="5.140625" style="1" customWidth="1"/>
    <col min="17" max="17" width="4" style="1" customWidth="1"/>
    <col min="18" max="16384" width="9.140625" style="1"/>
  </cols>
  <sheetData>
    <row r="1" spans="1:5" ht="16.5" customHeight="1">
      <c r="A1" s="459" t="s">
        <v>498</v>
      </c>
      <c r="B1" s="459"/>
      <c r="C1" s="459"/>
      <c r="D1" s="459"/>
      <c r="E1" s="459"/>
    </row>
    <row r="2" spans="1:5" ht="16.5" customHeight="1">
      <c r="A2" s="459" t="s">
        <v>499</v>
      </c>
      <c r="B2" s="459"/>
      <c r="C2" s="459"/>
      <c r="D2" s="459"/>
      <c r="E2" s="459"/>
    </row>
    <row r="3" spans="1:5" ht="16.5" customHeight="1">
      <c r="A3" s="459" t="s">
        <v>1706</v>
      </c>
      <c r="B3" s="459"/>
      <c r="C3" s="459"/>
      <c r="D3" s="459"/>
      <c r="E3" s="459"/>
    </row>
    <row r="4" spans="1:5" ht="9" customHeight="1">
      <c r="A4" s="91"/>
      <c r="B4" s="91"/>
      <c r="C4" s="91"/>
      <c r="D4" s="91"/>
    </row>
    <row r="5" spans="1:5" ht="15.75">
      <c r="A5" s="92" t="s">
        <v>501</v>
      </c>
      <c r="B5" s="91"/>
      <c r="C5" s="91"/>
      <c r="D5" s="91"/>
    </row>
    <row r="6" spans="1:5" ht="4.5" customHeight="1" thickBot="1"/>
    <row r="7" spans="1:5" ht="7.5" customHeight="1">
      <c r="A7" s="467" t="s">
        <v>621</v>
      </c>
      <c r="B7" s="469" t="s">
        <v>0</v>
      </c>
      <c r="C7" s="471" t="s">
        <v>563</v>
      </c>
      <c r="D7" s="457" t="s">
        <v>1</v>
      </c>
      <c r="E7" s="503" t="s">
        <v>628</v>
      </c>
    </row>
    <row r="8" spans="1:5" ht="20.25" customHeight="1" thickBot="1">
      <c r="A8" s="468"/>
      <c r="B8" s="470"/>
      <c r="C8" s="472"/>
      <c r="D8" s="458"/>
      <c r="E8" s="504"/>
    </row>
    <row r="9" spans="1:5" ht="15.75" customHeight="1">
      <c r="A9" s="460" t="s">
        <v>564</v>
      </c>
      <c r="B9" s="510" t="s">
        <v>1140</v>
      </c>
      <c r="C9" s="326" t="s">
        <v>1707</v>
      </c>
      <c r="D9" s="212" t="s">
        <v>7</v>
      </c>
      <c r="E9" s="212" t="s">
        <v>629</v>
      </c>
    </row>
    <row r="10" spans="1:5" ht="15.75" customHeight="1">
      <c r="A10" s="461"/>
      <c r="B10" s="511"/>
      <c r="C10" s="327" t="s">
        <v>1708</v>
      </c>
      <c r="D10" s="213" t="s">
        <v>9</v>
      </c>
      <c r="E10" s="213" t="s">
        <v>1349</v>
      </c>
    </row>
    <row r="11" spans="1:5" ht="15.75" customHeight="1">
      <c r="A11" s="461"/>
      <c r="B11" s="511"/>
      <c r="C11" s="327" t="s">
        <v>8</v>
      </c>
      <c r="D11" s="213" t="s">
        <v>10</v>
      </c>
      <c r="E11" s="213" t="s">
        <v>780</v>
      </c>
    </row>
    <row r="12" spans="1:5" ht="15.75" customHeight="1">
      <c r="A12" s="461"/>
      <c r="B12" s="214" t="s">
        <v>5</v>
      </c>
      <c r="C12" s="328" t="s">
        <v>1709</v>
      </c>
      <c r="D12" s="213" t="s">
        <v>11</v>
      </c>
      <c r="E12" s="213" t="s">
        <v>781</v>
      </c>
    </row>
    <row r="13" spans="1:5" ht="15.75" customHeight="1">
      <c r="A13" s="461"/>
      <c r="B13" s="215" t="s">
        <v>6</v>
      </c>
      <c r="C13" s="329" t="s">
        <v>1253</v>
      </c>
      <c r="D13" s="216" t="s">
        <v>12</v>
      </c>
      <c r="E13" s="216" t="s">
        <v>630</v>
      </c>
    </row>
    <row r="14" spans="1:5" ht="15.75" customHeight="1">
      <c r="A14" s="462" t="s">
        <v>565</v>
      </c>
      <c r="B14" s="512" t="s">
        <v>13</v>
      </c>
      <c r="C14" s="330" t="s">
        <v>1710</v>
      </c>
      <c r="D14" s="217" t="s">
        <v>7</v>
      </c>
      <c r="E14" s="217" t="s">
        <v>776</v>
      </c>
    </row>
    <row r="15" spans="1:5" ht="15.75" customHeight="1">
      <c r="A15" s="461"/>
      <c r="B15" s="513"/>
      <c r="C15" s="327" t="s">
        <v>1350</v>
      </c>
      <c r="D15" s="213" t="s">
        <v>9</v>
      </c>
      <c r="E15" s="213" t="s">
        <v>1351</v>
      </c>
    </row>
    <row r="16" spans="1:5" ht="15.75" customHeight="1">
      <c r="A16" s="461"/>
      <c r="B16" s="513"/>
      <c r="C16" s="327" t="s">
        <v>2168</v>
      </c>
      <c r="D16" s="213" t="s">
        <v>10</v>
      </c>
      <c r="E16" s="213" t="s">
        <v>1713</v>
      </c>
    </row>
    <row r="17" spans="1:5" ht="15.75" customHeight="1">
      <c r="A17" s="461"/>
      <c r="B17" s="218" t="s">
        <v>14</v>
      </c>
      <c r="C17" s="328" t="s">
        <v>1711</v>
      </c>
      <c r="D17" s="213" t="s">
        <v>11</v>
      </c>
      <c r="E17" s="213" t="s">
        <v>1713</v>
      </c>
    </row>
    <row r="18" spans="1:5" ht="15.75" customHeight="1">
      <c r="A18" s="463"/>
      <c r="B18" s="219" t="s">
        <v>6</v>
      </c>
      <c r="C18" s="329" t="s">
        <v>1712</v>
      </c>
      <c r="D18" s="216" t="s">
        <v>12</v>
      </c>
      <c r="E18" s="216" t="s">
        <v>777</v>
      </c>
    </row>
    <row r="19" spans="1:5" ht="15.75" customHeight="1">
      <c r="A19" s="462" t="s">
        <v>566</v>
      </c>
      <c r="B19" s="510" t="s">
        <v>1722</v>
      </c>
      <c r="C19" s="326" t="s">
        <v>1714</v>
      </c>
      <c r="D19" s="212" t="s">
        <v>7</v>
      </c>
      <c r="E19" s="212" t="s">
        <v>1715</v>
      </c>
    </row>
    <row r="20" spans="1:5" ht="15.75" customHeight="1">
      <c r="A20" s="461"/>
      <c r="B20" s="511"/>
      <c r="C20" s="327" t="s">
        <v>1716</v>
      </c>
      <c r="D20" s="213" t="s">
        <v>9</v>
      </c>
      <c r="E20" s="213" t="s">
        <v>792</v>
      </c>
    </row>
    <row r="21" spans="1:5" ht="15.75" customHeight="1">
      <c r="A21" s="461"/>
      <c r="B21" s="511"/>
      <c r="C21" s="327" t="s">
        <v>1717</v>
      </c>
      <c r="D21" s="213" t="s">
        <v>10</v>
      </c>
      <c r="E21" s="213" t="s">
        <v>1355</v>
      </c>
    </row>
    <row r="22" spans="1:5" ht="15.75" customHeight="1">
      <c r="A22" s="461"/>
      <c r="B22" s="218" t="s">
        <v>15</v>
      </c>
      <c r="C22" s="328" t="s">
        <v>1718</v>
      </c>
      <c r="D22" s="213" t="s">
        <v>11</v>
      </c>
      <c r="E22" s="213" t="s">
        <v>1719</v>
      </c>
    </row>
    <row r="23" spans="1:5" ht="15.75" customHeight="1">
      <c r="A23" s="463"/>
      <c r="B23" s="219" t="s">
        <v>6</v>
      </c>
      <c r="C23" s="329" t="s">
        <v>1720</v>
      </c>
      <c r="D23" s="216" t="s">
        <v>12</v>
      </c>
      <c r="E23" s="216" t="s">
        <v>1721</v>
      </c>
    </row>
    <row r="24" spans="1:5" ht="15.75" customHeight="1">
      <c r="A24" s="462" t="s">
        <v>567</v>
      </c>
      <c r="B24" s="510" t="s">
        <v>1340</v>
      </c>
      <c r="C24" s="326" t="s">
        <v>19</v>
      </c>
      <c r="D24" s="212" t="s">
        <v>7</v>
      </c>
      <c r="E24" s="212" t="s">
        <v>783</v>
      </c>
    </row>
    <row r="25" spans="1:5" ht="15.75" customHeight="1">
      <c r="A25" s="461"/>
      <c r="B25" s="511"/>
      <c r="C25" s="327" t="s">
        <v>518</v>
      </c>
      <c r="D25" s="213" t="s">
        <v>9</v>
      </c>
      <c r="E25" s="213" t="s">
        <v>1356</v>
      </c>
    </row>
    <row r="26" spans="1:5" ht="15.75" customHeight="1">
      <c r="A26" s="461"/>
      <c r="B26" s="511"/>
      <c r="C26" s="327" t="s">
        <v>1724</v>
      </c>
      <c r="D26" s="213" t="s">
        <v>10</v>
      </c>
      <c r="E26" s="213" t="s">
        <v>1358</v>
      </c>
    </row>
    <row r="27" spans="1:5" ht="15.75" customHeight="1">
      <c r="A27" s="461"/>
      <c r="B27" s="218" t="s">
        <v>1723</v>
      </c>
      <c r="C27" s="328" t="s">
        <v>519</v>
      </c>
      <c r="D27" s="213" t="s">
        <v>11</v>
      </c>
      <c r="E27" s="213" t="s">
        <v>1357</v>
      </c>
    </row>
    <row r="28" spans="1:5" ht="15.75" customHeight="1">
      <c r="A28" s="463"/>
      <c r="B28" s="219" t="s">
        <v>6</v>
      </c>
      <c r="C28" s="329" t="s">
        <v>1725</v>
      </c>
      <c r="D28" s="216" t="s">
        <v>12</v>
      </c>
      <c r="E28" s="216" t="s">
        <v>1726</v>
      </c>
    </row>
    <row r="29" spans="1:5" ht="15.75" customHeight="1">
      <c r="A29" s="446" t="s">
        <v>568</v>
      </c>
      <c r="B29" s="510" t="s">
        <v>20</v>
      </c>
      <c r="C29" s="326" t="s">
        <v>22</v>
      </c>
      <c r="D29" s="212" t="s">
        <v>7</v>
      </c>
      <c r="E29" s="212" t="s">
        <v>631</v>
      </c>
    </row>
    <row r="30" spans="1:5" ht="15.75" customHeight="1">
      <c r="A30" s="464"/>
      <c r="B30" s="511"/>
      <c r="C30" s="327" t="s">
        <v>1727</v>
      </c>
      <c r="D30" s="213" t="s">
        <v>9</v>
      </c>
      <c r="E30" s="213" t="s">
        <v>1353</v>
      </c>
    </row>
    <row r="31" spans="1:5" ht="15.75" customHeight="1">
      <c r="A31" s="464"/>
      <c r="B31" s="511"/>
      <c r="C31" s="327" t="s">
        <v>1728</v>
      </c>
      <c r="D31" s="213" t="s">
        <v>10</v>
      </c>
      <c r="E31" s="213" t="s">
        <v>1354</v>
      </c>
    </row>
    <row r="32" spans="1:5" ht="15.75" customHeight="1">
      <c r="A32" s="464"/>
      <c r="B32" s="218" t="s">
        <v>21</v>
      </c>
      <c r="C32" s="328" t="s">
        <v>1729</v>
      </c>
      <c r="D32" s="213" t="s">
        <v>11</v>
      </c>
      <c r="E32" s="213" t="s">
        <v>631</v>
      </c>
    </row>
    <row r="33" spans="1:5" ht="15.75" customHeight="1">
      <c r="A33" s="465"/>
      <c r="B33" s="219" t="s">
        <v>6</v>
      </c>
      <c r="C33" s="329" t="s">
        <v>1730</v>
      </c>
      <c r="D33" s="216" t="s">
        <v>12</v>
      </c>
      <c r="E33" s="216" t="s">
        <v>549</v>
      </c>
    </row>
    <row r="34" spans="1:5" ht="15.75" customHeight="1">
      <c r="A34" s="466" t="s">
        <v>569</v>
      </c>
      <c r="B34" s="510" t="s">
        <v>24</v>
      </c>
      <c r="C34" s="326" t="s">
        <v>25</v>
      </c>
      <c r="D34" s="212" t="s">
        <v>7</v>
      </c>
      <c r="E34" s="220" t="s">
        <v>1359</v>
      </c>
    </row>
    <row r="35" spans="1:5" ht="15.75" customHeight="1">
      <c r="A35" s="461"/>
      <c r="B35" s="511"/>
      <c r="C35" s="327" t="s">
        <v>491</v>
      </c>
      <c r="D35" s="213" t="s">
        <v>9</v>
      </c>
      <c r="E35" s="221" t="s">
        <v>1360</v>
      </c>
    </row>
    <row r="36" spans="1:5" ht="15.75" customHeight="1">
      <c r="A36" s="461"/>
      <c r="B36" s="511"/>
      <c r="C36" s="327" t="s">
        <v>1731</v>
      </c>
      <c r="D36" s="213" t="s">
        <v>10</v>
      </c>
      <c r="E36" s="221" t="s">
        <v>775</v>
      </c>
    </row>
    <row r="37" spans="1:5" ht="15.75" customHeight="1">
      <c r="A37" s="461"/>
      <c r="B37" s="218" t="s">
        <v>26</v>
      </c>
      <c r="C37" s="328" t="s">
        <v>1732</v>
      </c>
      <c r="D37" s="213" t="s">
        <v>11</v>
      </c>
      <c r="E37" s="221" t="s">
        <v>549</v>
      </c>
    </row>
    <row r="38" spans="1:5" ht="15.75" customHeight="1">
      <c r="A38" s="461"/>
      <c r="B38" s="218" t="s">
        <v>6</v>
      </c>
      <c r="C38" s="331" t="s">
        <v>1733</v>
      </c>
      <c r="D38" s="223" t="s">
        <v>12</v>
      </c>
      <c r="E38" s="224" t="s">
        <v>632</v>
      </c>
    </row>
    <row r="39" spans="1:5" ht="15.75" customHeight="1">
      <c r="A39" s="514" t="s">
        <v>570</v>
      </c>
      <c r="B39" s="510" t="s">
        <v>2012</v>
      </c>
      <c r="C39" s="326" t="s">
        <v>649</v>
      </c>
      <c r="D39" s="212" t="s">
        <v>7</v>
      </c>
      <c r="E39" s="212" t="s">
        <v>1734</v>
      </c>
    </row>
    <row r="40" spans="1:5" ht="15.75" customHeight="1">
      <c r="A40" s="515"/>
      <c r="B40" s="511"/>
      <c r="C40" s="327" t="s">
        <v>1735</v>
      </c>
      <c r="D40" s="213" t="s">
        <v>9</v>
      </c>
      <c r="E40" s="213" t="s">
        <v>1736</v>
      </c>
    </row>
    <row r="41" spans="1:5" ht="15.75" customHeight="1">
      <c r="A41" s="515"/>
      <c r="B41" s="511"/>
      <c r="C41" s="327" t="s">
        <v>1737</v>
      </c>
      <c r="D41" s="213" t="s">
        <v>10</v>
      </c>
      <c r="E41" s="213" t="s">
        <v>1738</v>
      </c>
    </row>
    <row r="42" spans="1:5" ht="15.75" customHeight="1">
      <c r="A42" s="515"/>
      <c r="B42" s="218" t="s">
        <v>1743</v>
      </c>
      <c r="C42" s="328" t="s">
        <v>1739</v>
      </c>
      <c r="D42" s="213" t="s">
        <v>11</v>
      </c>
      <c r="E42" s="213" t="s">
        <v>1740</v>
      </c>
    </row>
    <row r="43" spans="1:5" ht="15.75" customHeight="1">
      <c r="A43" s="516"/>
      <c r="B43" s="219" t="s">
        <v>6</v>
      </c>
      <c r="C43" s="329" t="s">
        <v>1741</v>
      </c>
      <c r="D43" s="216" t="s">
        <v>12</v>
      </c>
      <c r="E43" s="216" t="s">
        <v>1742</v>
      </c>
    </row>
    <row r="44" spans="1:5" ht="15.75" customHeight="1">
      <c r="A44" s="446" t="s">
        <v>571</v>
      </c>
      <c r="B44" s="520" t="s">
        <v>27</v>
      </c>
      <c r="C44" s="330" t="s">
        <v>221</v>
      </c>
      <c r="D44" s="217" t="s">
        <v>7</v>
      </c>
      <c r="E44" s="225" t="s">
        <v>1744</v>
      </c>
    </row>
    <row r="45" spans="1:5" ht="15.75" customHeight="1">
      <c r="A45" s="464"/>
      <c r="B45" s="521"/>
      <c r="C45" s="327" t="s">
        <v>1745</v>
      </c>
      <c r="D45" s="213" t="s">
        <v>9</v>
      </c>
      <c r="E45" s="221" t="s">
        <v>1746</v>
      </c>
    </row>
    <row r="46" spans="1:5" ht="15.75" customHeight="1">
      <c r="A46" s="464"/>
      <c r="B46" s="521"/>
      <c r="C46" s="327" t="s">
        <v>52</v>
      </c>
      <c r="D46" s="213" t="s">
        <v>10</v>
      </c>
      <c r="E46" s="221" t="s">
        <v>1747</v>
      </c>
    </row>
    <row r="47" spans="1:5" ht="15.75" customHeight="1">
      <c r="A47" s="464"/>
      <c r="B47" s="209" t="s">
        <v>28</v>
      </c>
      <c r="C47" s="328" t="s">
        <v>1748</v>
      </c>
      <c r="D47" s="213" t="s">
        <v>11</v>
      </c>
      <c r="E47" s="221" t="s">
        <v>1749</v>
      </c>
    </row>
    <row r="48" spans="1:5" ht="15.75" customHeight="1">
      <c r="A48" s="465"/>
      <c r="B48" s="209" t="s">
        <v>29</v>
      </c>
      <c r="C48" s="329" t="s">
        <v>718</v>
      </c>
      <c r="D48" s="216" t="s">
        <v>12</v>
      </c>
      <c r="E48" s="222" t="s">
        <v>719</v>
      </c>
    </row>
    <row r="49" spans="1:5" ht="15.75" customHeight="1">
      <c r="A49" s="446" t="s">
        <v>572</v>
      </c>
      <c r="B49" s="510" t="s">
        <v>1759</v>
      </c>
      <c r="C49" s="326" t="s">
        <v>1751</v>
      </c>
      <c r="D49" s="212" t="s">
        <v>7</v>
      </c>
      <c r="E49" s="220" t="s">
        <v>633</v>
      </c>
    </row>
    <row r="50" spans="1:5" ht="15.75" customHeight="1">
      <c r="A50" s="464"/>
      <c r="B50" s="511"/>
      <c r="C50" s="327" t="s">
        <v>720</v>
      </c>
      <c r="D50" s="213" t="s">
        <v>9</v>
      </c>
      <c r="E50" s="221" t="s">
        <v>634</v>
      </c>
    </row>
    <row r="51" spans="1:5" ht="15.75" customHeight="1">
      <c r="A51" s="464"/>
      <c r="B51" s="522" t="s">
        <v>1750</v>
      </c>
      <c r="C51" s="327" t="s">
        <v>33</v>
      </c>
      <c r="D51" s="213" t="s">
        <v>10</v>
      </c>
      <c r="E51" s="221" t="s">
        <v>1752</v>
      </c>
    </row>
    <row r="52" spans="1:5" ht="15.75" customHeight="1">
      <c r="A52" s="464"/>
      <c r="B52" s="522"/>
      <c r="C52" s="328" t="s">
        <v>1753</v>
      </c>
      <c r="D52" s="213" t="s">
        <v>11</v>
      </c>
      <c r="E52" s="221" t="s">
        <v>1754</v>
      </c>
    </row>
    <row r="53" spans="1:5" ht="15.75" customHeight="1">
      <c r="A53" s="465"/>
      <c r="B53" s="219" t="s">
        <v>29</v>
      </c>
      <c r="C53" s="329" t="s">
        <v>721</v>
      </c>
      <c r="D53" s="216" t="s">
        <v>12</v>
      </c>
      <c r="E53" s="222" t="s">
        <v>722</v>
      </c>
    </row>
    <row r="54" spans="1:5" ht="15.75" customHeight="1">
      <c r="A54" s="447" t="s">
        <v>573</v>
      </c>
      <c r="B54" s="510" t="s">
        <v>34</v>
      </c>
      <c r="C54" s="326" t="s">
        <v>1755</v>
      </c>
      <c r="D54" s="212" t="s">
        <v>7</v>
      </c>
      <c r="E54" s="220" t="s">
        <v>635</v>
      </c>
    </row>
    <row r="55" spans="1:5" ht="15.75" customHeight="1">
      <c r="A55" s="464"/>
      <c r="B55" s="511"/>
      <c r="C55" s="327" t="s">
        <v>681</v>
      </c>
      <c r="D55" s="213" t="s">
        <v>9</v>
      </c>
      <c r="E55" s="221" t="s">
        <v>714</v>
      </c>
    </row>
    <row r="56" spans="1:5" ht="15.75" customHeight="1">
      <c r="A56" s="464"/>
      <c r="B56" s="511"/>
      <c r="C56" s="327" t="s">
        <v>38</v>
      </c>
      <c r="D56" s="213" t="s">
        <v>10</v>
      </c>
      <c r="E56" s="221" t="s">
        <v>715</v>
      </c>
    </row>
    <row r="57" spans="1:5" ht="15.75" customHeight="1">
      <c r="A57" s="464"/>
      <c r="B57" s="211" t="s">
        <v>1756</v>
      </c>
      <c r="C57" s="327" t="s">
        <v>1757</v>
      </c>
      <c r="D57" s="213" t="s">
        <v>11</v>
      </c>
      <c r="E57" s="221" t="s">
        <v>716</v>
      </c>
    </row>
    <row r="58" spans="1:5" ht="15.75" customHeight="1">
      <c r="A58" s="464"/>
      <c r="B58" s="219" t="s">
        <v>29</v>
      </c>
      <c r="C58" s="329" t="s">
        <v>1758</v>
      </c>
      <c r="D58" s="216" t="s">
        <v>12</v>
      </c>
      <c r="E58" s="222" t="s">
        <v>717</v>
      </c>
    </row>
    <row r="59" spans="1:5" ht="15.75" customHeight="1">
      <c r="A59" s="446" t="s">
        <v>574</v>
      </c>
      <c r="B59" s="520" t="s">
        <v>39</v>
      </c>
      <c r="C59" s="327" t="s">
        <v>1760</v>
      </c>
      <c r="D59" s="213" t="s">
        <v>7</v>
      </c>
      <c r="E59" s="217" t="s">
        <v>1761</v>
      </c>
    </row>
    <row r="60" spans="1:5" ht="15.75" customHeight="1">
      <c r="A60" s="464"/>
      <c r="B60" s="521"/>
      <c r="C60" s="327" t="s">
        <v>1762</v>
      </c>
      <c r="D60" s="213" t="s">
        <v>9</v>
      </c>
      <c r="E60" s="213" t="s">
        <v>1763</v>
      </c>
    </row>
    <row r="61" spans="1:5" ht="15.75" customHeight="1">
      <c r="A61" s="464"/>
      <c r="B61" s="521"/>
      <c r="C61" s="327" t="s">
        <v>1764</v>
      </c>
      <c r="D61" s="213" t="s">
        <v>10</v>
      </c>
      <c r="E61" s="213" t="s">
        <v>989</v>
      </c>
    </row>
    <row r="62" spans="1:5" ht="15.75" customHeight="1">
      <c r="A62" s="464"/>
      <c r="B62" s="218" t="s">
        <v>40</v>
      </c>
      <c r="C62" s="328" t="s">
        <v>1765</v>
      </c>
      <c r="D62" s="213" t="s">
        <v>11</v>
      </c>
      <c r="E62" s="213" t="s">
        <v>990</v>
      </c>
    </row>
    <row r="63" spans="1:5" ht="15.75" customHeight="1" thickBot="1">
      <c r="A63" s="473"/>
      <c r="B63" s="219" t="s">
        <v>41</v>
      </c>
      <c r="C63" s="329" t="s">
        <v>1766</v>
      </c>
      <c r="D63" s="216" t="s">
        <v>12</v>
      </c>
      <c r="E63" s="216" t="s">
        <v>1767</v>
      </c>
    </row>
    <row r="64" spans="1:5" ht="15.75" customHeight="1">
      <c r="A64" s="474" t="s">
        <v>575</v>
      </c>
      <c r="B64" s="510" t="s">
        <v>43</v>
      </c>
      <c r="C64" s="326" t="s">
        <v>44</v>
      </c>
      <c r="D64" s="212" t="s">
        <v>7</v>
      </c>
      <c r="E64" s="212" t="s">
        <v>636</v>
      </c>
    </row>
    <row r="65" spans="1:5">
      <c r="A65" s="464"/>
      <c r="B65" s="511"/>
      <c r="C65" s="327" t="s">
        <v>1768</v>
      </c>
      <c r="D65" s="213" t="s">
        <v>9</v>
      </c>
      <c r="E65" s="213" t="s">
        <v>1389</v>
      </c>
    </row>
    <row r="66" spans="1:5" ht="15.75" customHeight="1">
      <c r="A66" s="464"/>
      <c r="B66" s="522" t="s">
        <v>1769</v>
      </c>
      <c r="C66" s="327" t="s">
        <v>502</v>
      </c>
      <c r="D66" s="213" t="s">
        <v>10</v>
      </c>
      <c r="E66" s="213" t="s">
        <v>992</v>
      </c>
    </row>
    <row r="67" spans="1:5" ht="15.75" customHeight="1">
      <c r="A67" s="464"/>
      <c r="B67" s="522"/>
      <c r="C67" s="328" t="s">
        <v>1770</v>
      </c>
      <c r="D67" s="213" t="s">
        <v>11</v>
      </c>
      <c r="E67" s="213" t="s">
        <v>991</v>
      </c>
    </row>
    <row r="68" spans="1:5" ht="15.75" customHeight="1">
      <c r="A68" s="464"/>
      <c r="B68" s="219" t="s">
        <v>41</v>
      </c>
      <c r="C68" s="329" t="s">
        <v>1771</v>
      </c>
      <c r="D68" s="216" t="s">
        <v>12</v>
      </c>
      <c r="E68" s="216" t="s">
        <v>993</v>
      </c>
    </row>
    <row r="69" spans="1:5" ht="15.75" customHeight="1">
      <c r="A69" s="446" t="s">
        <v>576</v>
      </c>
      <c r="B69" s="523" t="s">
        <v>47</v>
      </c>
      <c r="C69" s="330" t="s">
        <v>1772</v>
      </c>
      <c r="D69" s="217" t="s">
        <v>7</v>
      </c>
      <c r="E69" s="221" t="s">
        <v>637</v>
      </c>
    </row>
    <row r="70" spans="1:5" ht="15.75" customHeight="1">
      <c r="A70" s="464"/>
      <c r="B70" s="524"/>
      <c r="C70" s="327" t="s">
        <v>1111</v>
      </c>
      <c r="D70" s="213" t="s">
        <v>9</v>
      </c>
      <c r="E70" s="221" t="s">
        <v>1113</v>
      </c>
    </row>
    <row r="71" spans="1:5" ht="15.75" customHeight="1">
      <c r="A71" s="464"/>
      <c r="B71" s="524"/>
      <c r="C71" s="328" t="s">
        <v>1112</v>
      </c>
      <c r="D71" s="213" t="s">
        <v>10</v>
      </c>
      <c r="E71" s="221" t="s">
        <v>1114</v>
      </c>
    </row>
    <row r="72" spans="1:5" ht="15.75" customHeight="1">
      <c r="A72" s="464"/>
      <c r="B72" s="218" t="s">
        <v>48</v>
      </c>
      <c r="C72" s="328" t="s">
        <v>1773</v>
      </c>
      <c r="D72" s="213" t="s">
        <v>11</v>
      </c>
      <c r="E72" s="221" t="s">
        <v>549</v>
      </c>
    </row>
    <row r="73" spans="1:5" ht="15.75" customHeight="1">
      <c r="A73" s="464"/>
      <c r="B73" s="219" t="s">
        <v>49</v>
      </c>
      <c r="C73" s="329" t="s">
        <v>1774</v>
      </c>
      <c r="D73" s="216" t="s">
        <v>12</v>
      </c>
      <c r="E73" s="222" t="s">
        <v>549</v>
      </c>
    </row>
    <row r="74" spans="1:5" ht="15.75" customHeight="1">
      <c r="A74" s="446" t="s">
        <v>577</v>
      </c>
      <c r="B74" s="510" t="s">
        <v>50</v>
      </c>
      <c r="C74" s="326" t="s">
        <v>1775</v>
      </c>
      <c r="D74" s="212" t="s">
        <v>7</v>
      </c>
      <c r="E74" s="220" t="s">
        <v>1110</v>
      </c>
    </row>
    <row r="75" spans="1:5" ht="15.75" customHeight="1">
      <c r="A75" s="464"/>
      <c r="B75" s="511"/>
      <c r="C75" s="327" t="s">
        <v>1776</v>
      </c>
      <c r="D75" s="213" t="s">
        <v>9</v>
      </c>
      <c r="E75" s="221" t="s">
        <v>1362</v>
      </c>
    </row>
    <row r="76" spans="1:5" ht="15.75" customHeight="1">
      <c r="A76" s="464"/>
      <c r="B76" s="511"/>
      <c r="C76" s="328" t="s">
        <v>1361</v>
      </c>
      <c r="D76" s="213" t="s">
        <v>10</v>
      </c>
      <c r="E76" s="221" t="s">
        <v>1363</v>
      </c>
    </row>
    <row r="77" spans="1:5" ht="15.75" customHeight="1">
      <c r="A77" s="464"/>
      <c r="B77" s="218" t="s">
        <v>51</v>
      </c>
      <c r="C77" s="328" t="s">
        <v>1109</v>
      </c>
      <c r="D77" s="213" t="s">
        <v>11</v>
      </c>
      <c r="E77" s="221" t="s">
        <v>1777</v>
      </c>
    </row>
    <row r="78" spans="1:5" ht="15.75" customHeight="1">
      <c r="A78" s="465"/>
      <c r="B78" s="219" t="s">
        <v>49</v>
      </c>
      <c r="C78" s="329" t="s">
        <v>1778</v>
      </c>
      <c r="D78" s="216" t="s">
        <v>12</v>
      </c>
      <c r="E78" s="222" t="s">
        <v>549</v>
      </c>
    </row>
    <row r="79" spans="1:5" ht="15.75" customHeight="1">
      <c r="A79" s="466" t="s">
        <v>578</v>
      </c>
      <c r="B79" s="510" t="s">
        <v>54</v>
      </c>
      <c r="C79" s="326" t="s">
        <v>1779</v>
      </c>
      <c r="D79" s="212" t="s">
        <v>7</v>
      </c>
      <c r="E79" s="220" t="s">
        <v>638</v>
      </c>
    </row>
    <row r="80" spans="1:5" ht="15.75" customHeight="1">
      <c r="A80" s="461"/>
      <c r="B80" s="511"/>
      <c r="C80" s="327" t="s">
        <v>1780</v>
      </c>
      <c r="D80" s="213" t="s">
        <v>9</v>
      </c>
      <c r="E80" s="221" t="s">
        <v>1375</v>
      </c>
    </row>
    <row r="81" spans="1:5" ht="15.75" customHeight="1">
      <c r="A81" s="461"/>
      <c r="B81" s="511"/>
      <c r="C81" s="327" t="s">
        <v>1781</v>
      </c>
      <c r="D81" s="213" t="s">
        <v>10</v>
      </c>
      <c r="E81" s="221" t="s">
        <v>1376</v>
      </c>
    </row>
    <row r="82" spans="1:5" ht="15.75" customHeight="1">
      <c r="A82" s="461"/>
      <c r="B82" s="218" t="s">
        <v>55</v>
      </c>
      <c r="C82" s="328" t="s">
        <v>1782</v>
      </c>
      <c r="D82" s="213" t="s">
        <v>11</v>
      </c>
      <c r="E82" s="221" t="s">
        <v>1377</v>
      </c>
    </row>
    <row r="83" spans="1:5" ht="15.75" customHeight="1">
      <c r="A83" s="461"/>
      <c r="B83" s="219" t="s">
        <v>49</v>
      </c>
      <c r="C83" s="329" t="s">
        <v>1374</v>
      </c>
      <c r="D83" s="216" t="s">
        <v>12</v>
      </c>
      <c r="E83" s="222" t="s">
        <v>549</v>
      </c>
    </row>
    <row r="84" spans="1:5" ht="15.75" customHeight="1">
      <c r="A84" s="462" t="s">
        <v>579</v>
      </c>
      <c r="B84" s="510" t="s">
        <v>56</v>
      </c>
      <c r="C84" s="326" t="s">
        <v>1783</v>
      </c>
      <c r="D84" s="212" t="s">
        <v>7</v>
      </c>
      <c r="E84" s="220" t="s">
        <v>639</v>
      </c>
    </row>
    <row r="85" spans="1:5" ht="15.75" customHeight="1">
      <c r="A85" s="461"/>
      <c r="B85" s="511"/>
      <c r="C85" s="327" t="s">
        <v>1784</v>
      </c>
      <c r="D85" s="213" t="s">
        <v>9</v>
      </c>
      <c r="E85" s="221" t="s">
        <v>1122</v>
      </c>
    </row>
    <row r="86" spans="1:5" ht="15.75" customHeight="1">
      <c r="A86" s="461"/>
      <c r="B86" s="511"/>
      <c r="C86" s="328" t="s">
        <v>1785</v>
      </c>
      <c r="D86" s="213" t="s">
        <v>10</v>
      </c>
      <c r="E86" s="221" t="s">
        <v>1123</v>
      </c>
    </row>
    <row r="87" spans="1:5" ht="15.75" customHeight="1">
      <c r="A87" s="461"/>
      <c r="B87" s="218" t="s">
        <v>57</v>
      </c>
      <c r="C87" s="328" t="s">
        <v>1786</v>
      </c>
      <c r="D87" s="213" t="s">
        <v>11</v>
      </c>
      <c r="E87" s="221" t="s">
        <v>1379</v>
      </c>
    </row>
    <row r="88" spans="1:5" ht="15.75" customHeight="1">
      <c r="A88" s="463"/>
      <c r="B88" s="219" t="s">
        <v>49</v>
      </c>
      <c r="C88" s="329" t="s">
        <v>1787</v>
      </c>
      <c r="D88" s="216" t="s">
        <v>12</v>
      </c>
      <c r="E88" s="222" t="s">
        <v>549</v>
      </c>
    </row>
    <row r="89" spans="1:5" ht="15.75" customHeight="1">
      <c r="A89" s="462" t="s">
        <v>580</v>
      </c>
      <c r="B89" s="510" t="s">
        <v>1791</v>
      </c>
      <c r="C89" s="326" t="s">
        <v>1788</v>
      </c>
      <c r="D89" s="212" t="s">
        <v>7</v>
      </c>
      <c r="E89" s="220" t="s">
        <v>1127</v>
      </c>
    </row>
    <row r="90" spans="1:5" ht="15.75" customHeight="1">
      <c r="A90" s="461"/>
      <c r="B90" s="511"/>
      <c r="C90" s="327" t="s">
        <v>62</v>
      </c>
      <c r="D90" s="213" t="s">
        <v>9</v>
      </c>
      <c r="E90" s="221" t="s">
        <v>1128</v>
      </c>
    </row>
    <row r="91" spans="1:5" ht="15.75" customHeight="1">
      <c r="A91" s="461"/>
      <c r="B91" s="511"/>
      <c r="C91" s="328" t="s">
        <v>1125</v>
      </c>
      <c r="D91" s="213" t="s">
        <v>10</v>
      </c>
      <c r="E91" s="221" t="s">
        <v>1129</v>
      </c>
    </row>
    <row r="92" spans="1:5" ht="15.75" customHeight="1">
      <c r="A92" s="461"/>
      <c r="B92" s="218" t="s">
        <v>61</v>
      </c>
      <c r="C92" s="328" t="s">
        <v>1789</v>
      </c>
      <c r="D92" s="213" t="s">
        <v>11</v>
      </c>
      <c r="E92" s="221" t="s">
        <v>1790</v>
      </c>
    </row>
    <row r="93" spans="1:5" ht="15.75" customHeight="1">
      <c r="A93" s="463"/>
      <c r="B93" s="219" t="s">
        <v>49</v>
      </c>
      <c r="C93" s="329" t="s">
        <v>1126</v>
      </c>
      <c r="D93" s="216" t="s">
        <v>12</v>
      </c>
      <c r="E93" s="222" t="s">
        <v>1130</v>
      </c>
    </row>
    <row r="94" spans="1:5" ht="15.75" customHeight="1">
      <c r="A94" s="466" t="s">
        <v>581</v>
      </c>
      <c r="B94" s="510" t="s">
        <v>64</v>
      </c>
      <c r="C94" s="326" t="s">
        <v>1792</v>
      </c>
      <c r="D94" s="212" t="s">
        <v>7</v>
      </c>
      <c r="E94" s="220" t="s">
        <v>1793</v>
      </c>
    </row>
    <row r="95" spans="1:5" ht="15.75" customHeight="1">
      <c r="A95" s="461"/>
      <c r="B95" s="511"/>
      <c r="C95" s="327" t="s">
        <v>642</v>
      </c>
      <c r="D95" s="213" t="s">
        <v>9</v>
      </c>
      <c r="E95" s="213" t="s">
        <v>1134</v>
      </c>
    </row>
    <row r="96" spans="1:5" ht="15.75" customHeight="1">
      <c r="A96" s="461"/>
      <c r="B96" s="511"/>
      <c r="C96" s="328" t="s">
        <v>1794</v>
      </c>
      <c r="D96" s="213" t="s">
        <v>10</v>
      </c>
      <c r="E96" s="213" t="s">
        <v>1133</v>
      </c>
    </row>
    <row r="97" spans="1:5" ht="15.75" customHeight="1">
      <c r="A97" s="461"/>
      <c r="B97" s="218" t="s">
        <v>48</v>
      </c>
      <c r="C97" s="328" t="s">
        <v>1795</v>
      </c>
      <c r="D97" s="213" t="s">
        <v>11</v>
      </c>
      <c r="E97" s="213" t="s">
        <v>1796</v>
      </c>
    </row>
    <row r="98" spans="1:5" ht="15.75" customHeight="1">
      <c r="A98" s="461"/>
      <c r="B98" s="219" t="s">
        <v>49</v>
      </c>
      <c r="C98" s="329" t="s">
        <v>1797</v>
      </c>
      <c r="D98" s="216" t="s">
        <v>12</v>
      </c>
      <c r="E98" s="216" t="s">
        <v>1384</v>
      </c>
    </row>
    <row r="99" spans="1:5" ht="15.75" customHeight="1">
      <c r="A99" s="462" t="s">
        <v>582</v>
      </c>
      <c r="B99" s="510" t="s">
        <v>1803</v>
      </c>
      <c r="C99" s="326" t="s">
        <v>1367</v>
      </c>
      <c r="D99" s="212" t="s">
        <v>7</v>
      </c>
      <c r="E99" s="220" t="s">
        <v>1368</v>
      </c>
    </row>
    <row r="100" spans="1:5" ht="15.75" customHeight="1">
      <c r="A100" s="461"/>
      <c r="B100" s="511"/>
      <c r="C100" s="327" t="s">
        <v>1798</v>
      </c>
      <c r="D100" s="213" t="s">
        <v>9</v>
      </c>
      <c r="E100" s="221" t="s">
        <v>1799</v>
      </c>
    </row>
    <row r="101" spans="1:5" ht="15.75" customHeight="1">
      <c r="A101" s="461"/>
      <c r="B101" s="511"/>
      <c r="C101" s="327" t="s">
        <v>1800</v>
      </c>
      <c r="D101" s="213" t="s">
        <v>10</v>
      </c>
      <c r="E101" s="221" t="s">
        <v>1118</v>
      </c>
    </row>
    <row r="102" spans="1:5" ht="15.75" customHeight="1">
      <c r="A102" s="461"/>
      <c r="B102" s="218" t="s">
        <v>533</v>
      </c>
      <c r="C102" s="328" t="s">
        <v>1801</v>
      </c>
      <c r="D102" s="213" t="s">
        <v>11</v>
      </c>
      <c r="E102" s="221" t="s">
        <v>1119</v>
      </c>
    </row>
    <row r="103" spans="1:5" ht="15.75" customHeight="1">
      <c r="A103" s="461"/>
      <c r="B103" s="219" t="s">
        <v>49</v>
      </c>
      <c r="C103" s="329" t="s">
        <v>1802</v>
      </c>
      <c r="D103" s="216" t="s">
        <v>12</v>
      </c>
      <c r="E103" s="222" t="s">
        <v>1120</v>
      </c>
    </row>
    <row r="104" spans="1:5" ht="15.75" customHeight="1">
      <c r="A104" s="462" t="s">
        <v>583</v>
      </c>
      <c r="B104" s="510" t="s">
        <v>534</v>
      </c>
      <c r="C104" s="326" t="s">
        <v>1804</v>
      </c>
      <c r="D104" s="212" t="s">
        <v>7</v>
      </c>
      <c r="E104" s="220" t="s">
        <v>1121</v>
      </c>
    </row>
    <row r="105" spans="1:5" ht="15.75" customHeight="1">
      <c r="A105" s="461"/>
      <c r="B105" s="511"/>
      <c r="C105" s="327" t="s">
        <v>1805</v>
      </c>
      <c r="D105" s="213" t="s">
        <v>9</v>
      </c>
      <c r="E105" s="221" t="s">
        <v>1370</v>
      </c>
    </row>
    <row r="106" spans="1:5" ht="15.75" customHeight="1">
      <c r="A106" s="461"/>
      <c r="B106" s="522" t="s">
        <v>1806</v>
      </c>
      <c r="C106" s="327" t="s">
        <v>1807</v>
      </c>
      <c r="D106" s="213" t="s">
        <v>10</v>
      </c>
      <c r="E106" s="213" t="s">
        <v>549</v>
      </c>
    </row>
    <row r="107" spans="1:5" ht="15.75" customHeight="1">
      <c r="A107" s="461"/>
      <c r="B107" s="522"/>
      <c r="C107" s="328" t="s">
        <v>1808</v>
      </c>
      <c r="D107" s="213" t="s">
        <v>11</v>
      </c>
      <c r="E107" s="221" t="s">
        <v>1371</v>
      </c>
    </row>
    <row r="108" spans="1:5" ht="15.75" customHeight="1">
      <c r="A108" s="463"/>
      <c r="B108" s="219" t="s">
        <v>49</v>
      </c>
      <c r="C108" s="329" t="s">
        <v>1369</v>
      </c>
      <c r="D108" s="216" t="s">
        <v>12</v>
      </c>
      <c r="E108" s="222" t="s">
        <v>1372</v>
      </c>
    </row>
    <row r="109" spans="1:5" ht="15.75" customHeight="1">
      <c r="A109" s="462" t="s">
        <v>584</v>
      </c>
      <c r="B109" s="510" t="s">
        <v>537</v>
      </c>
      <c r="C109" s="326" t="s">
        <v>1809</v>
      </c>
      <c r="D109" s="212" t="s">
        <v>7</v>
      </c>
      <c r="E109" s="220" t="s">
        <v>1365</v>
      </c>
    </row>
    <row r="110" spans="1:5" ht="15.75" customHeight="1">
      <c r="A110" s="461"/>
      <c r="B110" s="511"/>
      <c r="C110" s="327" t="s">
        <v>52</v>
      </c>
      <c r="D110" s="213" t="s">
        <v>9</v>
      </c>
      <c r="E110" s="221" t="s">
        <v>1115</v>
      </c>
    </row>
    <row r="111" spans="1:5" ht="15.75" customHeight="1">
      <c r="A111" s="461"/>
      <c r="B111" s="511"/>
      <c r="C111" s="327" t="s">
        <v>1810</v>
      </c>
      <c r="D111" s="213" t="s">
        <v>10</v>
      </c>
      <c r="E111" s="221" t="s">
        <v>1116</v>
      </c>
    </row>
    <row r="112" spans="1:5" ht="15.75" customHeight="1">
      <c r="A112" s="461"/>
      <c r="B112" s="218" t="s">
        <v>533</v>
      </c>
      <c r="C112" s="328" t="s">
        <v>1364</v>
      </c>
      <c r="D112" s="213" t="s">
        <v>11</v>
      </c>
      <c r="E112" s="221" t="s">
        <v>1366</v>
      </c>
    </row>
    <row r="113" spans="1:5" ht="15.75" customHeight="1">
      <c r="A113" s="463"/>
      <c r="B113" s="219" t="s">
        <v>49</v>
      </c>
      <c r="C113" s="329" t="s">
        <v>538</v>
      </c>
      <c r="D113" s="216" t="s">
        <v>12</v>
      </c>
      <c r="E113" s="222" t="s">
        <v>1117</v>
      </c>
    </row>
    <row r="114" spans="1:5" ht="15.75" customHeight="1">
      <c r="A114" s="475" t="s">
        <v>585</v>
      </c>
      <c r="B114" s="510" t="s">
        <v>1320</v>
      </c>
      <c r="C114" s="326" t="s">
        <v>1811</v>
      </c>
      <c r="D114" s="212" t="s">
        <v>7</v>
      </c>
      <c r="E114" s="220" t="s">
        <v>1132</v>
      </c>
    </row>
    <row r="115" spans="1:5" ht="15.75" customHeight="1">
      <c r="A115" s="476"/>
      <c r="B115" s="511"/>
      <c r="C115" s="327" t="s">
        <v>1812</v>
      </c>
      <c r="D115" s="213" t="s">
        <v>9</v>
      </c>
      <c r="E115" s="221" t="s">
        <v>1380</v>
      </c>
    </row>
    <row r="116" spans="1:5" ht="15.75" customHeight="1">
      <c r="A116" s="476"/>
      <c r="B116" s="511"/>
      <c r="C116" s="327" t="s">
        <v>1813</v>
      </c>
      <c r="D116" s="213" t="s">
        <v>10</v>
      </c>
      <c r="E116" s="221" t="s">
        <v>1381</v>
      </c>
    </row>
    <row r="117" spans="1:5" ht="15.75" customHeight="1">
      <c r="A117" s="476"/>
      <c r="B117" s="218" t="s">
        <v>643</v>
      </c>
      <c r="C117" s="328" t="s">
        <v>1131</v>
      </c>
      <c r="D117" s="213" t="s">
        <v>11</v>
      </c>
      <c r="E117" s="221" t="s">
        <v>1382</v>
      </c>
    </row>
    <row r="118" spans="1:5" ht="15.75" customHeight="1">
      <c r="A118" s="477"/>
      <c r="B118" s="219" t="s">
        <v>49</v>
      </c>
      <c r="C118" s="329" t="s">
        <v>1814</v>
      </c>
      <c r="D118" s="216" t="s">
        <v>12</v>
      </c>
      <c r="E118" s="222" t="s">
        <v>1383</v>
      </c>
    </row>
    <row r="119" spans="1:5" ht="15.75" customHeight="1">
      <c r="A119" s="529" t="s">
        <v>586</v>
      </c>
      <c r="B119" s="510" t="s">
        <v>2014</v>
      </c>
      <c r="C119" s="326" t="s">
        <v>1386</v>
      </c>
      <c r="D119" s="212" t="s">
        <v>7</v>
      </c>
      <c r="E119" s="220" t="s">
        <v>1387</v>
      </c>
    </row>
    <row r="120" spans="1:5" ht="15.75" customHeight="1">
      <c r="A120" s="530"/>
      <c r="B120" s="511"/>
      <c r="C120" s="327" t="s">
        <v>1815</v>
      </c>
      <c r="D120" s="213" t="s">
        <v>9</v>
      </c>
      <c r="E120" s="221" t="s">
        <v>1816</v>
      </c>
    </row>
    <row r="121" spans="1:5" ht="15.75" customHeight="1">
      <c r="A121" s="530"/>
      <c r="B121" s="511"/>
      <c r="C121" s="327" t="s">
        <v>1817</v>
      </c>
      <c r="D121" s="213" t="s">
        <v>10</v>
      </c>
      <c r="E121" s="221" t="s">
        <v>1818</v>
      </c>
    </row>
    <row r="122" spans="1:5" ht="15.75" customHeight="1">
      <c r="A122" s="530"/>
      <c r="B122" s="218" t="s">
        <v>643</v>
      </c>
      <c r="C122" s="328" t="s">
        <v>1819</v>
      </c>
      <c r="D122" s="213" t="s">
        <v>11</v>
      </c>
      <c r="E122" s="221" t="s">
        <v>1388</v>
      </c>
    </row>
    <row r="123" spans="1:5" ht="15.75" customHeight="1">
      <c r="A123" s="531"/>
      <c r="B123" s="219" t="s">
        <v>49</v>
      </c>
      <c r="C123" s="329" t="s">
        <v>1820</v>
      </c>
      <c r="D123" s="216" t="s">
        <v>12</v>
      </c>
      <c r="E123" s="222" t="s">
        <v>1821</v>
      </c>
    </row>
    <row r="124" spans="1:5" ht="15.75" customHeight="1">
      <c r="A124" s="462" t="s">
        <v>587</v>
      </c>
      <c r="B124" s="520" t="s">
        <v>65</v>
      </c>
      <c r="C124" s="330" t="s">
        <v>1822</v>
      </c>
      <c r="D124" s="217" t="s">
        <v>7</v>
      </c>
      <c r="E124" s="217" t="s">
        <v>745</v>
      </c>
    </row>
    <row r="125" spans="1:5" ht="15.75" customHeight="1">
      <c r="A125" s="461"/>
      <c r="B125" s="521"/>
      <c r="C125" s="327" t="s">
        <v>1823</v>
      </c>
      <c r="D125" s="213" t="s">
        <v>9</v>
      </c>
      <c r="E125" s="213" t="s">
        <v>746</v>
      </c>
    </row>
    <row r="126" spans="1:5" ht="15.75" customHeight="1">
      <c r="A126" s="461"/>
      <c r="B126" s="521"/>
      <c r="C126" s="327" t="s">
        <v>744</v>
      </c>
      <c r="D126" s="213" t="s">
        <v>10</v>
      </c>
      <c r="E126" s="213" t="s">
        <v>747</v>
      </c>
    </row>
    <row r="127" spans="1:5" ht="15.75" customHeight="1">
      <c r="A127" s="461"/>
      <c r="B127" s="209" t="s">
        <v>66</v>
      </c>
      <c r="C127" s="328" t="s">
        <v>1824</v>
      </c>
      <c r="D127" s="213" t="s">
        <v>11</v>
      </c>
      <c r="E127" s="213" t="s">
        <v>1396</v>
      </c>
    </row>
    <row r="128" spans="1:5" ht="15.75" customHeight="1">
      <c r="A128" s="463"/>
      <c r="B128" s="209" t="s">
        <v>67</v>
      </c>
      <c r="C128" s="329" t="s">
        <v>1395</v>
      </c>
      <c r="D128" s="216" t="s">
        <v>12</v>
      </c>
      <c r="E128" s="216" t="s">
        <v>1397</v>
      </c>
    </row>
    <row r="129" spans="1:5" ht="15.75" customHeight="1">
      <c r="A129" s="462" t="s">
        <v>616</v>
      </c>
      <c r="B129" s="510" t="s">
        <v>68</v>
      </c>
      <c r="C129" s="326" t="s">
        <v>70</v>
      </c>
      <c r="D129" s="212" t="s">
        <v>7</v>
      </c>
      <c r="E129" s="212" t="s">
        <v>640</v>
      </c>
    </row>
    <row r="130" spans="1:5" ht="15.75" customHeight="1">
      <c r="A130" s="461"/>
      <c r="B130" s="511"/>
      <c r="C130" s="327" t="s">
        <v>1392</v>
      </c>
      <c r="D130" s="213" t="s">
        <v>9</v>
      </c>
      <c r="E130" s="213" t="s">
        <v>1393</v>
      </c>
    </row>
    <row r="131" spans="1:5" ht="15.75" customHeight="1">
      <c r="A131" s="461"/>
      <c r="B131" s="511"/>
      <c r="C131" s="327" t="s">
        <v>1825</v>
      </c>
      <c r="D131" s="213" t="s">
        <v>10</v>
      </c>
      <c r="E131" s="213" t="s">
        <v>1394</v>
      </c>
    </row>
    <row r="132" spans="1:5" ht="15.75" customHeight="1">
      <c r="A132" s="461"/>
      <c r="B132" s="218" t="s">
        <v>69</v>
      </c>
      <c r="C132" s="328" t="s">
        <v>1826</v>
      </c>
      <c r="D132" s="213" t="s">
        <v>11</v>
      </c>
      <c r="E132" s="213" t="s">
        <v>752</v>
      </c>
    </row>
    <row r="133" spans="1:5" ht="16.5" customHeight="1">
      <c r="A133" s="461"/>
      <c r="B133" s="219" t="s">
        <v>67</v>
      </c>
      <c r="C133" s="329" t="s">
        <v>1827</v>
      </c>
      <c r="D133" s="216" t="s">
        <v>12</v>
      </c>
      <c r="E133" s="216" t="s">
        <v>549</v>
      </c>
    </row>
    <row r="134" spans="1:5" ht="15.75" customHeight="1">
      <c r="A134" s="466" t="s">
        <v>588</v>
      </c>
      <c r="B134" s="510" t="s">
        <v>71</v>
      </c>
      <c r="C134" s="326" t="s">
        <v>1828</v>
      </c>
      <c r="D134" s="212" t="s">
        <v>7</v>
      </c>
      <c r="E134" s="212" t="s">
        <v>1829</v>
      </c>
    </row>
    <row r="135" spans="1:5" ht="15.75" customHeight="1">
      <c r="A135" s="461"/>
      <c r="B135" s="511"/>
      <c r="C135" s="327" t="s">
        <v>73</v>
      </c>
      <c r="D135" s="213" t="s">
        <v>9</v>
      </c>
      <c r="E135" s="213" t="s">
        <v>641</v>
      </c>
    </row>
    <row r="136" spans="1:5" ht="15.75" customHeight="1">
      <c r="A136" s="461"/>
      <c r="B136" s="511"/>
      <c r="C136" s="327" t="s">
        <v>1398</v>
      </c>
      <c r="D136" s="213" t="s">
        <v>10</v>
      </c>
      <c r="E136" s="213" t="s">
        <v>1399</v>
      </c>
    </row>
    <row r="137" spans="1:5" ht="15.75" customHeight="1">
      <c r="A137" s="461"/>
      <c r="B137" s="218" t="s">
        <v>72</v>
      </c>
      <c r="C137" s="328" t="s">
        <v>1830</v>
      </c>
      <c r="D137" s="213" t="s">
        <v>11</v>
      </c>
      <c r="E137" s="213" t="s">
        <v>740</v>
      </c>
    </row>
    <row r="138" spans="1:5" ht="15.75" customHeight="1">
      <c r="A138" s="463"/>
      <c r="B138" s="219" t="s">
        <v>67</v>
      </c>
      <c r="C138" s="329" t="s">
        <v>739</v>
      </c>
      <c r="D138" s="216" t="s">
        <v>12</v>
      </c>
      <c r="E138" s="216" t="s">
        <v>741</v>
      </c>
    </row>
    <row r="139" spans="1:5" ht="15.75" customHeight="1">
      <c r="A139" s="462" t="s">
        <v>589</v>
      </c>
      <c r="B139" s="510" t="s">
        <v>74</v>
      </c>
      <c r="C139" s="326" t="s">
        <v>1390</v>
      </c>
      <c r="D139" s="212" t="s">
        <v>7</v>
      </c>
      <c r="E139" s="212" t="s">
        <v>1831</v>
      </c>
    </row>
    <row r="140" spans="1:5" ht="15.75" customHeight="1">
      <c r="A140" s="461"/>
      <c r="B140" s="511"/>
      <c r="C140" s="327" t="s">
        <v>1832</v>
      </c>
      <c r="D140" s="213" t="s">
        <v>9</v>
      </c>
      <c r="E140" s="213" t="s">
        <v>1833</v>
      </c>
    </row>
    <row r="141" spans="1:5" ht="15.75" customHeight="1">
      <c r="A141" s="461"/>
      <c r="B141" s="511"/>
      <c r="C141" s="327" t="s">
        <v>1834</v>
      </c>
      <c r="D141" s="213" t="s">
        <v>10</v>
      </c>
      <c r="E141" s="213" t="s">
        <v>1835</v>
      </c>
    </row>
    <row r="142" spans="1:5" ht="15.75" customHeight="1">
      <c r="A142" s="461"/>
      <c r="B142" s="218" t="s">
        <v>75</v>
      </c>
      <c r="C142" s="328" t="s">
        <v>1391</v>
      </c>
      <c r="D142" s="213" t="s">
        <v>11</v>
      </c>
      <c r="E142" s="213" t="s">
        <v>1836</v>
      </c>
    </row>
    <row r="143" spans="1:5" ht="15.75" customHeight="1">
      <c r="A143" s="463"/>
      <c r="B143" s="219" t="s">
        <v>67</v>
      </c>
      <c r="C143" s="329" t="s">
        <v>251</v>
      </c>
      <c r="D143" s="216" t="s">
        <v>12</v>
      </c>
      <c r="E143" s="222" t="s">
        <v>1837</v>
      </c>
    </row>
    <row r="144" spans="1:5" ht="15.75" customHeight="1">
      <c r="A144" s="462" t="s">
        <v>590</v>
      </c>
      <c r="B144" s="510" t="s">
        <v>77</v>
      </c>
      <c r="C144" s="326" t="s">
        <v>1838</v>
      </c>
      <c r="D144" s="212" t="s">
        <v>7</v>
      </c>
      <c r="E144" s="212" t="s">
        <v>749</v>
      </c>
    </row>
    <row r="145" spans="1:5" ht="15.75" customHeight="1">
      <c r="A145" s="461"/>
      <c r="B145" s="511"/>
      <c r="C145" s="327" t="s">
        <v>1778</v>
      </c>
      <c r="D145" s="213" t="s">
        <v>9</v>
      </c>
      <c r="E145" s="213" t="s">
        <v>750</v>
      </c>
    </row>
    <row r="146" spans="1:5" ht="15.75" customHeight="1">
      <c r="A146" s="461"/>
      <c r="B146" s="522" t="s">
        <v>1839</v>
      </c>
      <c r="C146" s="327" t="s">
        <v>1400</v>
      </c>
      <c r="D146" s="213" t="s">
        <v>10</v>
      </c>
      <c r="E146" s="213" t="s">
        <v>751</v>
      </c>
    </row>
    <row r="147" spans="1:5" ht="15.75" customHeight="1">
      <c r="A147" s="461"/>
      <c r="B147" s="522" t="s">
        <v>78</v>
      </c>
      <c r="C147" s="328" t="s">
        <v>1840</v>
      </c>
      <c r="D147" s="213" t="s">
        <v>11</v>
      </c>
      <c r="E147" s="213" t="s">
        <v>751</v>
      </c>
    </row>
    <row r="148" spans="1:5" ht="15.75" customHeight="1">
      <c r="A148" s="463"/>
      <c r="B148" s="219" t="s">
        <v>67</v>
      </c>
      <c r="C148" s="329" t="s">
        <v>1841</v>
      </c>
      <c r="D148" s="216" t="s">
        <v>12</v>
      </c>
      <c r="E148" s="216" t="s">
        <v>1842</v>
      </c>
    </row>
    <row r="149" spans="1:5" ht="15.75" customHeight="1">
      <c r="A149" s="462" t="s">
        <v>591</v>
      </c>
      <c r="B149" s="510" t="s">
        <v>80</v>
      </c>
      <c r="C149" s="326" t="s">
        <v>83</v>
      </c>
      <c r="D149" s="212" t="s">
        <v>7</v>
      </c>
      <c r="E149" s="212" t="s">
        <v>742</v>
      </c>
    </row>
    <row r="150" spans="1:5" ht="15.75" customHeight="1">
      <c r="A150" s="461"/>
      <c r="B150" s="511"/>
      <c r="C150" s="327" t="s">
        <v>142</v>
      </c>
      <c r="D150" s="213" t="s">
        <v>9</v>
      </c>
      <c r="E150" s="221" t="s">
        <v>2033</v>
      </c>
    </row>
    <row r="151" spans="1:5" ht="15.75" customHeight="1">
      <c r="A151" s="461"/>
      <c r="B151" s="522" t="s">
        <v>1843</v>
      </c>
      <c r="C151" s="327" t="s">
        <v>1844</v>
      </c>
      <c r="D151" s="213" t="s">
        <v>2034</v>
      </c>
      <c r="E151" s="213" t="s">
        <v>1845</v>
      </c>
    </row>
    <row r="152" spans="1:5" ht="15.75" customHeight="1">
      <c r="A152" s="461"/>
      <c r="B152" s="522"/>
      <c r="C152" s="328" t="s">
        <v>1846</v>
      </c>
      <c r="D152" s="213" t="s">
        <v>11</v>
      </c>
      <c r="E152" s="213" t="s">
        <v>743</v>
      </c>
    </row>
    <row r="153" spans="1:5" ht="15.75" customHeight="1">
      <c r="A153" s="461"/>
      <c r="B153" s="219" t="s">
        <v>67</v>
      </c>
      <c r="C153" s="329" t="s">
        <v>1847</v>
      </c>
      <c r="D153" s="216" t="s">
        <v>12</v>
      </c>
      <c r="E153" s="216" t="s">
        <v>1848</v>
      </c>
    </row>
    <row r="154" spans="1:5" ht="15.75" customHeight="1">
      <c r="A154" s="462" t="s">
        <v>592</v>
      </c>
      <c r="B154" s="525" t="s">
        <v>84</v>
      </c>
      <c r="C154" s="330" t="s">
        <v>500</v>
      </c>
      <c r="D154" s="217" t="s">
        <v>7</v>
      </c>
      <c r="E154" s="217" t="s">
        <v>762</v>
      </c>
    </row>
    <row r="155" spans="1:5" ht="15.75" customHeight="1">
      <c r="A155" s="461"/>
      <c r="B155" s="526"/>
      <c r="C155" s="327" t="s">
        <v>1849</v>
      </c>
      <c r="D155" s="213" t="s">
        <v>9</v>
      </c>
      <c r="E155" s="213" t="s">
        <v>763</v>
      </c>
    </row>
    <row r="156" spans="1:5" ht="15.75" customHeight="1">
      <c r="A156" s="461"/>
      <c r="B156" s="526"/>
      <c r="C156" s="327" t="s">
        <v>1850</v>
      </c>
      <c r="D156" s="213" t="s">
        <v>10</v>
      </c>
      <c r="E156" s="213" t="s">
        <v>764</v>
      </c>
    </row>
    <row r="157" spans="1:5" ht="15.75" customHeight="1">
      <c r="A157" s="461"/>
      <c r="B157" s="209" t="s">
        <v>85</v>
      </c>
      <c r="C157" s="328" t="s">
        <v>512</v>
      </c>
      <c r="D157" s="213" t="s">
        <v>11</v>
      </c>
      <c r="E157" s="221" t="s">
        <v>549</v>
      </c>
    </row>
    <row r="158" spans="1:5" ht="15.75" customHeight="1">
      <c r="A158" s="463"/>
      <c r="B158" s="226" t="s">
        <v>86</v>
      </c>
      <c r="C158" s="329" t="s">
        <v>96</v>
      </c>
      <c r="D158" s="216" t="s">
        <v>12</v>
      </c>
      <c r="E158" s="216" t="s">
        <v>765</v>
      </c>
    </row>
    <row r="159" spans="1:5" ht="15.75" customHeight="1">
      <c r="A159" s="466" t="s">
        <v>593</v>
      </c>
      <c r="B159" s="510" t="s">
        <v>87</v>
      </c>
      <c r="C159" s="326" t="s">
        <v>500</v>
      </c>
      <c r="D159" s="212" t="s">
        <v>7</v>
      </c>
      <c r="E159" s="220" t="s">
        <v>758</v>
      </c>
    </row>
    <row r="160" spans="1:5" ht="15.75" customHeight="1">
      <c r="A160" s="461"/>
      <c r="B160" s="511"/>
      <c r="C160" s="327" t="s">
        <v>1851</v>
      </c>
      <c r="D160" s="213" t="s">
        <v>9</v>
      </c>
      <c r="E160" s="221" t="s">
        <v>759</v>
      </c>
    </row>
    <row r="161" spans="1:5" ht="15.75" customHeight="1">
      <c r="A161" s="461"/>
      <c r="B161" s="511"/>
      <c r="C161" s="327" t="s">
        <v>1852</v>
      </c>
      <c r="D161" s="213" t="s">
        <v>10</v>
      </c>
      <c r="E161" s="221" t="s">
        <v>760</v>
      </c>
    </row>
    <row r="162" spans="1:5" ht="15.75" customHeight="1">
      <c r="A162" s="461"/>
      <c r="B162" s="218" t="s">
        <v>88</v>
      </c>
      <c r="C162" s="328" t="s">
        <v>89</v>
      </c>
      <c r="D162" s="213" t="s">
        <v>11</v>
      </c>
      <c r="E162" s="221" t="s">
        <v>758</v>
      </c>
    </row>
    <row r="163" spans="1:5" ht="15.75" customHeight="1">
      <c r="A163" s="463"/>
      <c r="B163" s="219" t="s">
        <v>86</v>
      </c>
      <c r="C163" s="329" t="s">
        <v>1853</v>
      </c>
      <c r="D163" s="216" t="s">
        <v>12</v>
      </c>
      <c r="E163" s="222" t="s">
        <v>1854</v>
      </c>
    </row>
    <row r="164" spans="1:5" ht="15.75" customHeight="1">
      <c r="A164" s="466" t="s">
        <v>594</v>
      </c>
      <c r="B164" s="510" t="s">
        <v>90</v>
      </c>
      <c r="C164" s="326" t="s">
        <v>1855</v>
      </c>
      <c r="D164" s="212" t="s">
        <v>7</v>
      </c>
      <c r="E164" s="212" t="s">
        <v>761</v>
      </c>
    </row>
    <row r="165" spans="1:5" ht="15.75" customHeight="1">
      <c r="A165" s="461"/>
      <c r="B165" s="511"/>
      <c r="C165" s="327" t="s">
        <v>1856</v>
      </c>
      <c r="D165" s="213" t="s">
        <v>9</v>
      </c>
      <c r="E165" s="213" t="s">
        <v>1857</v>
      </c>
    </row>
    <row r="166" spans="1:5" ht="15.75" customHeight="1">
      <c r="A166" s="461"/>
      <c r="B166" s="511"/>
      <c r="C166" s="327" t="s">
        <v>1858</v>
      </c>
      <c r="D166" s="213" t="s">
        <v>10</v>
      </c>
      <c r="E166" s="213" t="s">
        <v>1859</v>
      </c>
    </row>
    <row r="167" spans="1:5" ht="15.75" customHeight="1">
      <c r="A167" s="461"/>
      <c r="B167" s="218" t="s">
        <v>91</v>
      </c>
      <c r="C167" s="328" t="s">
        <v>1860</v>
      </c>
      <c r="D167" s="213" t="s">
        <v>11</v>
      </c>
      <c r="E167" s="213" t="s">
        <v>1861</v>
      </c>
    </row>
    <row r="168" spans="1:5" ht="15.75" customHeight="1">
      <c r="A168" s="463"/>
      <c r="B168" s="219" t="s">
        <v>86</v>
      </c>
      <c r="C168" s="329" t="s">
        <v>1862</v>
      </c>
      <c r="D168" s="216" t="s">
        <v>12</v>
      </c>
      <c r="E168" s="216" t="s">
        <v>1863</v>
      </c>
    </row>
    <row r="169" spans="1:5" ht="15.75" customHeight="1">
      <c r="A169" s="462" t="s">
        <v>595</v>
      </c>
      <c r="B169" s="510" t="s">
        <v>1864</v>
      </c>
      <c r="C169" s="326" t="s">
        <v>1865</v>
      </c>
      <c r="D169" s="212" t="s">
        <v>7</v>
      </c>
      <c r="E169" s="212" t="s">
        <v>1866</v>
      </c>
    </row>
    <row r="170" spans="1:5" ht="15.75" customHeight="1">
      <c r="A170" s="461"/>
      <c r="B170" s="511"/>
      <c r="C170" s="327" t="s">
        <v>1867</v>
      </c>
      <c r="D170" s="213" t="s">
        <v>9</v>
      </c>
      <c r="E170" s="221" t="s">
        <v>549</v>
      </c>
    </row>
    <row r="171" spans="1:5" ht="15.75" customHeight="1">
      <c r="A171" s="461"/>
      <c r="B171" s="511"/>
      <c r="C171" s="327" t="s">
        <v>1868</v>
      </c>
      <c r="D171" s="213" t="s">
        <v>10</v>
      </c>
      <c r="E171" s="213" t="s">
        <v>756</v>
      </c>
    </row>
    <row r="172" spans="1:5" ht="15.75" customHeight="1">
      <c r="A172" s="461"/>
      <c r="B172" s="218" t="s">
        <v>93</v>
      </c>
      <c r="C172" s="328" t="s">
        <v>755</v>
      </c>
      <c r="D172" s="213" t="s">
        <v>11</v>
      </c>
      <c r="E172" s="213" t="s">
        <v>1869</v>
      </c>
    </row>
    <row r="173" spans="1:5" ht="15.75" customHeight="1">
      <c r="A173" s="463"/>
      <c r="B173" s="219" t="s">
        <v>86</v>
      </c>
      <c r="C173" s="329" t="s">
        <v>514</v>
      </c>
      <c r="D173" s="216" t="s">
        <v>12</v>
      </c>
      <c r="E173" s="216" t="s">
        <v>1870</v>
      </c>
    </row>
    <row r="174" spans="1:5" ht="15.75" customHeight="1">
      <c r="A174" s="462" t="s">
        <v>596</v>
      </c>
      <c r="B174" s="510" t="s">
        <v>1871</v>
      </c>
      <c r="C174" s="326" t="s">
        <v>1872</v>
      </c>
      <c r="D174" s="212" t="s">
        <v>7</v>
      </c>
      <c r="E174" s="212" t="s">
        <v>757</v>
      </c>
    </row>
    <row r="175" spans="1:5" ht="15.75" customHeight="1">
      <c r="A175" s="461"/>
      <c r="B175" s="511"/>
      <c r="C175" s="327" t="s">
        <v>96</v>
      </c>
      <c r="D175" s="213" t="s">
        <v>9</v>
      </c>
      <c r="E175" s="213" t="s">
        <v>1873</v>
      </c>
    </row>
    <row r="176" spans="1:5" ht="15.75" customHeight="1">
      <c r="A176" s="461"/>
      <c r="B176" s="511"/>
      <c r="C176" s="332" t="s">
        <v>1874</v>
      </c>
      <c r="D176" s="213" t="s">
        <v>10</v>
      </c>
      <c r="E176" s="213" t="s">
        <v>1875</v>
      </c>
    </row>
    <row r="177" spans="1:5" ht="15.75" customHeight="1">
      <c r="A177" s="461"/>
      <c r="B177" s="218" t="s">
        <v>95</v>
      </c>
      <c r="C177" s="328" t="s">
        <v>1622</v>
      </c>
      <c r="D177" s="213" t="s">
        <v>11</v>
      </c>
      <c r="E177" s="213" t="s">
        <v>1876</v>
      </c>
    </row>
    <row r="178" spans="1:5" ht="15.75" customHeight="1">
      <c r="A178" s="463"/>
      <c r="B178" s="219" t="s">
        <v>86</v>
      </c>
      <c r="C178" s="329" t="s">
        <v>1877</v>
      </c>
      <c r="D178" s="216" t="s">
        <v>12</v>
      </c>
      <c r="E178" s="216" t="s">
        <v>1878</v>
      </c>
    </row>
    <row r="179" spans="1:5" ht="15.75" customHeight="1">
      <c r="A179" s="446" t="s">
        <v>597</v>
      </c>
      <c r="B179" s="510" t="s">
        <v>97</v>
      </c>
      <c r="C179" s="333" t="s">
        <v>753</v>
      </c>
      <c r="D179" s="212" t="s">
        <v>7</v>
      </c>
      <c r="E179" s="220" t="s">
        <v>754</v>
      </c>
    </row>
    <row r="180" spans="1:5" ht="15.75" customHeight="1">
      <c r="A180" s="464"/>
      <c r="B180" s="511"/>
      <c r="C180" s="327" t="s">
        <v>1623</v>
      </c>
      <c r="D180" s="213" t="s">
        <v>9</v>
      </c>
      <c r="E180" s="221" t="s">
        <v>1879</v>
      </c>
    </row>
    <row r="181" spans="1:5" ht="15.75" customHeight="1">
      <c r="A181" s="464"/>
      <c r="B181" s="511"/>
      <c r="C181" s="332" t="s">
        <v>1880</v>
      </c>
      <c r="D181" s="213" t="s">
        <v>10</v>
      </c>
      <c r="E181" s="221" t="s">
        <v>1881</v>
      </c>
    </row>
    <row r="182" spans="1:5" ht="15.75" customHeight="1">
      <c r="A182" s="464"/>
      <c r="B182" s="218" t="s">
        <v>98</v>
      </c>
      <c r="C182" s="328" t="s">
        <v>1882</v>
      </c>
      <c r="D182" s="213" t="s">
        <v>11</v>
      </c>
      <c r="E182" s="213" t="s">
        <v>1883</v>
      </c>
    </row>
    <row r="183" spans="1:5" ht="15.75" customHeight="1">
      <c r="A183" s="465"/>
      <c r="B183" s="219" t="s">
        <v>86</v>
      </c>
      <c r="C183" s="329" t="s">
        <v>1884</v>
      </c>
      <c r="D183" s="216" t="s">
        <v>12</v>
      </c>
      <c r="E183" s="222" t="s">
        <v>549</v>
      </c>
    </row>
    <row r="184" spans="1:5" ht="15.75" customHeight="1">
      <c r="A184" s="446" t="s">
        <v>598</v>
      </c>
      <c r="B184" s="510" t="s">
        <v>100</v>
      </c>
      <c r="C184" s="326" t="s">
        <v>1885</v>
      </c>
      <c r="D184" s="212" t="s">
        <v>7</v>
      </c>
      <c r="E184" s="212" t="s">
        <v>1886</v>
      </c>
    </row>
    <row r="185" spans="1:5" ht="15.75" customHeight="1">
      <c r="A185" s="464"/>
      <c r="B185" s="511"/>
      <c r="C185" s="327" t="s">
        <v>524</v>
      </c>
      <c r="D185" s="213" t="s">
        <v>9</v>
      </c>
      <c r="E185" s="213" t="s">
        <v>1887</v>
      </c>
    </row>
    <row r="186" spans="1:5" ht="15.75" customHeight="1">
      <c r="A186" s="464"/>
      <c r="B186" s="511"/>
      <c r="C186" s="327" t="s">
        <v>1888</v>
      </c>
      <c r="D186" s="213" t="s">
        <v>10</v>
      </c>
      <c r="E186" s="213" t="s">
        <v>1889</v>
      </c>
    </row>
    <row r="187" spans="1:5" ht="15.75" customHeight="1">
      <c r="A187" s="464"/>
      <c r="B187" s="218" t="s">
        <v>101</v>
      </c>
      <c r="C187" s="328" t="s">
        <v>1890</v>
      </c>
      <c r="D187" s="213" t="s">
        <v>11</v>
      </c>
      <c r="E187" s="213" t="s">
        <v>1891</v>
      </c>
    </row>
    <row r="188" spans="1:5" ht="15.75" customHeight="1">
      <c r="A188" s="465"/>
      <c r="B188" s="219" t="s">
        <v>86</v>
      </c>
      <c r="C188" s="329" t="s">
        <v>102</v>
      </c>
      <c r="D188" s="216" t="s">
        <v>12</v>
      </c>
      <c r="E188" s="216" t="s">
        <v>1892</v>
      </c>
    </row>
    <row r="189" spans="1:5" ht="15.75" customHeight="1">
      <c r="A189" s="462" t="s">
        <v>599</v>
      </c>
      <c r="B189" s="510" t="s">
        <v>103</v>
      </c>
      <c r="C189" s="326" t="s">
        <v>1893</v>
      </c>
      <c r="D189" s="212" t="s">
        <v>7</v>
      </c>
      <c r="E189" s="212" t="s">
        <v>766</v>
      </c>
    </row>
    <row r="190" spans="1:5" ht="15.75" customHeight="1">
      <c r="A190" s="461"/>
      <c r="B190" s="511"/>
      <c r="C190" s="327" t="s">
        <v>1374</v>
      </c>
      <c r="D190" s="213" t="s">
        <v>9</v>
      </c>
      <c r="E190" s="213" t="s">
        <v>725</v>
      </c>
    </row>
    <row r="191" spans="1:5" ht="15.75" customHeight="1">
      <c r="A191" s="461"/>
      <c r="B191" s="511"/>
      <c r="C191" s="327" t="s">
        <v>1894</v>
      </c>
      <c r="D191" s="213" t="s">
        <v>10</v>
      </c>
      <c r="E191" s="221" t="s">
        <v>549</v>
      </c>
    </row>
    <row r="192" spans="1:5" ht="15.75" customHeight="1">
      <c r="A192" s="461"/>
      <c r="B192" s="218" t="s">
        <v>105</v>
      </c>
      <c r="C192" s="328" t="s">
        <v>1895</v>
      </c>
      <c r="D192" s="213" t="s">
        <v>11</v>
      </c>
      <c r="E192" s="221" t="s">
        <v>549</v>
      </c>
    </row>
    <row r="193" spans="1:5" ht="15.75" customHeight="1">
      <c r="A193" s="461"/>
      <c r="B193" s="219" t="s">
        <v>86</v>
      </c>
      <c r="C193" s="329" t="s">
        <v>99</v>
      </c>
      <c r="D193" s="216" t="s">
        <v>12</v>
      </c>
      <c r="E193" s="222" t="s">
        <v>549</v>
      </c>
    </row>
    <row r="194" spans="1:5" ht="15.75" customHeight="1">
      <c r="A194" s="447" t="s">
        <v>600</v>
      </c>
      <c r="B194" s="510" t="s">
        <v>106</v>
      </c>
      <c r="C194" s="326" t="s">
        <v>1896</v>
      </c>
      <c r="D194" s="212" t="s">
        <v>7</v>
      </c>
      <c r="E194" s="212" t="s">
        <v>767</v>
      </c>
    </row>
    <row r="195" spans="1:5" ht="15.75" customHeight="1">
      <c r="A195" s="464"/>
      <c r="B195" s="511"/>
      <c r="C195" s="327" t="s">
        <v>1624</v>
      </c>
      <c r="D195" s="213" t="s">
        <v>9</v>
      </c>
      <c r="E195" s="213" t="s">
        <v>1897</v>
      </c>
    </row>
    <row r="196" spans="1:5" ht="15.75" customHeight="1">
      <c r="A196" s="464"/>
      <c r="B196" s="511"/>
      <c r="C196" s="327" t="s">
        <v>1898</v>
      </c>
      <c r="D196" s="213" t="s">
        <v>10</v>
      </c>
      <c r="E196" s="213" t="s">
        <v>768</v>
      </c>
    </row>
    <row r="197" spans="1:5" ht="15.75" customHeight="1">
      <c r="A197" s="464"/>
      <c r="B197" s="218" t="s">
        <v>107</v>
      </c>
      <c r="C197" s="328" t="s">
        <v>547</v>
      </c>
      <c r="D197" s="213" t="s">
        <v>11</v>
      </c>
      <c r="E197" s="213" t="s">
        <v>1899</v>
      </c>
    </row>
    <row r="198" spans="1:5" ht="15.75" customHeight="1">
      <c r="A198" s="464"/>
      <c r="B198" s="219" t="s">
        <v>86</v>
      </c>
      <c r="C198" s="329" t="s">
        <v>1900</v>
      </c>
      <c r="D198" s="216" t="s">
        <v>12</v>
      </c>
      <c r="E198" s="222" t="s">
        <v>549</v>
      </c>
    </row>
    <row r="199" spans="1:5" ht="15.75" customHeight="1">
      <c r="A199" s="446" t="s">
        <v>601</v>
      </c>
      <c r="B199" s="510" t="s">
        <v>769</v>
      </c>
      <c r="C199" s="326" t="s">
        <v>770</v>
      </c>
      <c r="D199" s="212" t="s">
        <v>7</v>
      </c>
      <c r="E199" s="212" t="s">
        <v>1901</v>
      </c>
    </row>
    <row r="200" spans="1:5" ht="15.75" customHeight="1">
      <c r="A200" s="464"/>
      <c r="B200" s="511"/>
      <c r="C200" s="327" t="s">
        <v>771</v>
      </c>
      <c r="D200" s="213" t="s">
        <v>9</v>
      </c>
      <c r="E200" s="213" t="s">
        <v>1902</v>
      </c>
    </row>
    <row r="201" spans="1:5" ht="15.75" customHeight="1">
      <c r="A201" s="464"/>
      <c r="B201" s="511"/>
      <c r="C201" s="327" t="s">
        <v>773</v>
      </c>
      <c r="D201" s="213" t="s">
        <v>10</v>
      </c>
      <c r="E201" s="213" t="s">
        <v>1903</v>
      </c>
    </row>
    <row r="202" spans="1:5" ht="15.75" customHeight="1">
      <c r="A202" s="464"/>
      <c r="B202" s="218" t="s">
        <v>1904</v>
      </c>
      <c r="C202" s="328" t="s">
        <v>772</v>
      </c>
      <c r="D202" s="213" t="s">
        <v>11</v>
      </c>
      <c r="E202" s="213" t="s">
        <v>1905</v>
      </c>
    </row>
    <row r="203" spans="1:5" ht="15.75" customHeight="1">
      <c r="A203" s="465"/>
      <c r="B203" s="219" t="s">
        <v>86</v>
      </c>
      <c r="C203" s="329" t="s">
        <v>517</v>
      </c>
      <c r="D203" s="216" t="s">
        <v>12</v>
      </c>
      <c r="E203" s="216" t="s">
        <v>1906</v>
      </c>
    </row>
    <row r="204" spans="1:5" ht="15.75" customHeight="1">
      <c r="A204" s="446" t="s">
        <v>602</v>
      </c>
      <c r="B204" s="510" t="s">
        <v>645</v>
      </c>
      <c r="C204" s="326" t="s">
        <v>1907</v>
      </c>
      <c r="D204" s="212" t="s">
        <v>7</v>
      </c>
      <c r="E204" s="220" t="s">
        <v>1908</v>
      </c>
    </row>
    <row r="205" spans="1:5" ht="15.75" customHeight="1">
      <c r="A205" s="464"/>
      <c r="B205" s="511"/>
      <c r="C205" s="327" t="s">
        <v>861</v>
      </c>
      <c r="D205" s="213" t="s">
        <v>9</v>
      </c>
      <c r="E205" s="221" t="s">
        <v>1909</v>
      </c>
    </row>
    <row r="206" spans="1:5" ht="15.75" customHeight="1">
      <c r="A206" s="464"/>
      <c r="B206" s="511"/>
      <c r="C206" s="327" t="s">
        <v>1910</v>
      </c>
      <c r="D206" s="213" t="s">
        <v>10</v>
      </c>
      <c r="E206" s="221" t="s">
        <v>1911</v>
      </c>
    </row>
    <row r="207" spans="1:5" ht="15.75" customHeight="1">
      <c r="A207" s="464"/>
      <c r="B207" s="218" t="s">
        <v>646</v>
      </c>
      <c r="C207" s="328" t="s">
        <v>1912</v>
      </c>
      <c r="D207" s="213" t="s">
        <v>11</v>
      </c>
      <c r="E207" s="221" t="s">
        <v>1913</v>
      </c>
    </row>
    <row r="208" spans="1:5" ht="15.75" customHeight="1">
      <c r="A208" s="465"/>
      <c r="B208" s="219" t="s">
        <v>86</v>
      </c>
      <c r="C208" s="329" t="s">
        <v>1914</v>
      </c>
      <c r="D208" s="216" t="s">
        <v>12</v>
      </c>
      <c r="E208" s="222" t="s">
        <v>1915</v>
      </c>
    </row>
    <row r="209" spans="1:5" ht="15.75" customHeight="1">
      <c r="A209" s="462" t="s">
        <v>603</v>
      </c>
      <c r="B209" s="523" t="s">
        <v>109</v>
      </c>
      <c r="C209" s="330" t="s">
        <v>855</v>
      </c>
      <c r="D209" s="217" t="s">
        <v>7</v>
      </c>
      <c r="E209" s="217" t="s">
        <v>856</v>
      </c>
    </row>
    <row r="210" spans="1:5" ht="15.75" customHeight="1">
      <c r="A210" s="461"/>
      <c r="B210" s="524"/>
      <c r="C210" s="327" t="s">
        <v>138</v>
      </c>
      <c r="D210" s="213" t="s">
        <v>9</v>
      </c>
      <c r="E210" s="213" t="s">
        <v>1916</v>
      </c>
    </row>
    <row r="211" spans="1:5" ht="15.75" customHeight="1">
      <c r="A211" s="461"/>
      <c r="B211" s="524"/>
      <c r="C211" s="327" t="s">
        <v>1917</v>
      </c>
      <c r="D211" s="213" t="s">
        <v>10</v>
      </c>
      <c r="E211" s="213" t="s">
        <v>857</v>
      </c>
    </row>
    <row r="212" spans="1:5" ht="15.75" customHeight="1">
      <c r="A212" s="461"/>
      <c r="B212" s="207" t="s">
        <v>110</v>
      </c>
      <c r="C212" s="328" t="s">
        <v>1918</v>
      </c>
      <c r="D212" s="213" t="s">
        <v>11</v>
      </c>
      <c r="E212" s="213" t="s">
        <v>1919</v>
      </c>
    </row>
    <row r="213" spans="1:5" ht="15.75" customHeight="1">
      <c r="A213" s="463"/>
      <c r="B213" s="207" t="s">
        <v>111</v>
      </c>
      <c r="C213" s="329" t="s">
        <v>1920</v>
      </c>
      <c r="D213" s="216" t="s">
        <v>12</v>
      </c>
      <c r="E213" s="216" t="s">
        <v>1921</v>
      </c>
    </row>
    <row r="214" spans="1:5" ht="15.75" customHeight="1">
      <c r="A214" s="446" t="s">
        <v>604</v>
      </c>
      <c r="B214" s="510" t="s">
        <v>1922</v>
      </c>
      <c r="C214" s="326" t="s">
        <v>1923</v>
      </c>
      <c r="D214" s="212" t="s">
        <v>7</v>
      </c>
      <c r="E214" s="212" t="s">
        <v>870</v>
      </c>
    </row>
    <row r="215" spans="1:5" ht="15.75" customHeight="1">
      <c r="A215" s="464"/>
      <c r="B215" s="511"/>
      <c r="C215" s="327" t="s">
        <v>1924</v>
      </c>
      <c r="D215" s="213" t="s">
        <v>9</v>
      </c>
      <c r="E215" s="213" t="s">
        <v>871</v>
      </c>
    </row>
    <row r="216" spans="1:5" ht="15.75" customHeight="1">
      <c r="A216" s="464"/>
      <c r="B216" s="511"/>
      <c r="C216" s="327" t="s">
        <v>1925</v>
      </c>
      <c r="D216" s="213" t="s">
        <v>10</v>
      </c>
      <c r="E216" s="213" t="s">
        <v>872</v>
      </c>
    </row>
    <row r="217" spans="1:5" ht="15.75" customHeight="1">
      <c r="A217" s="464"/>
      <c r="B217" s="218" t="s">
        <v>113</v>
      </c>
      <c r="C217" s="328" t="s">
        <v>1926</v>
      </c>
      <c r="D217" s="213" t="s">
        <v>11</v>
      </c>
      <c r="E217" s="213" t="s">
        <v>1927</v>
      </c>
    </row>
    <row r="218" spans="1:5" ht="15.75" customHeight="1">
      <c r="A218" s="465"/>
      <c r="B218" s="219" t="s">
        <v>111</v>
      </c>
      <c r="C218" s="329" t="s">
        <v>1928</v>
      </c>
      <c r="D218" s="216" t="s">
        <v>12</v>
      </c>
      <c r="E218" s="216" t="s">
        <v>873</v>
      </c>
    </row>
    <row r="219" spans="1:5" ht="15.75" customHeight="1">
      <c r="A219" s="446" t="s">
        <v>605</v>
      </c>
      <c r="B219" s="510" t="s">
        <v>114</v>
      </c>
      <c r="C219" s="326" t="s">
        <v>1929</v>
      </c>
      <c r="D219" s="212" t="s">
        <v>7</v>
      </c>
      <c r="E219" s="220" t="s">
        <v>867</v>
      </c>
    </row>
    <row r="220" spans="1:5" ht="15.75" customHeight="1">
      <c r="A220" s="464"/>
      <c r="B220" s="511"/>
      <c r="C220" s="327" t="s">
        <v>1930</v>
      </c>
      <c r="D220" s="213" t="s">
        <v>9</v>
      </c>
      <c r="E220" s="213" t="s">
        <v>1456</v>
      </c>
    </row>
    <row r="221" spans="1:5" ht="15.75" customHeight="1">
      <c r="A221" s="464"/>
      <c r="B221" s="511"/>
      <c r="C221" s="327" t="s">
        <v>1040</v>
      </c>
      <c r="D221" s="213" t="s">
        <v>10</v>
      </c>
      <c r="E221" s="213" t="s">
        <v>1931</v>
      </c>
    </row>
    <row r="222" spans="1:5" ht="15.75" customHeight="1">
      <c r="A222" s="464"/>
      <c r="B222" s="218" t="s">
        <v>115</v>
      </c>
      <c r="C222" s="327" t="s">
        <v>866</v>
      </c>
      <c r="D222" s="213" t="s">
        <v>11</v>
      </c>
      <c r="E222" s="213" t="s">
        <v>868</v>
      </c>
    </row>
    <row r="223" spans="1:5" ht="15.75" customHeight="1">
      <c r="A223" s="465"/>
      <c r="B223" s="219" t="s">
        <v>111</v>
      </c>
      <c r="C223" s="329" t="s">
        <v>1932</v>
      </c>
      <c r="D223" s="216" t="s">
        <v>12</v>
      </c>
      <c r="E223" s="222" t="s">
        <v>549</v>
      </c>
    </row>
    <row r="224" spans="1:5" ht="15.75" customHeight="1">
      <c r="A224" s="446" t="s">
        <v>606</v>
      </c>
      <c r="B224" s="511" t="s">
        <v>1933</v>
      </c>
      <c r="C224" s="330" t="s">
        <v>1934</v>
      </c>
      <c r="D224" s="217" t="s">
        <v>7</v>
      </c>
      <c r="E224" s="217" t="s">
        <v>1935</v>
      </c>
    </row>
    <row r="225" spans="1:5" ht="15.75" customHeight="1">
      <c r="A225" s="464"/>
      <c r="B225" s="511"/>
      <c r="C225" s="327" t="s">
        <v>1936</v>
      </c>
      <c r="D225" s="213" t="s">
        <v>9</v>
      </c>
      <c r="E225" s="213" t="s">
        <v>874</v>
      </c>
    </row>
    <row r="226" spans="1:5" ht="15.75" customHeight="1">
      <c r="A226" s="464"/>
      <c r="B226" s="511"/>
      <c r="C226" s="327" t="s">
        <v>1937</v>
      </c>
      <c r="D226" s="213" t="s">
        <v>10</v>
      </c>
      <c r="E226" s="213" t="s">
        <v>875</v>
      </c>
    </row>
    <row r="227" spans="1:5" ht="15.75" customHeight="1">
      <c r="A227" s="464"/>
      <c r="B227" s="218" t="s">
        <v>117</v>
      </c>
      <c r="C227" s="327" t="s">
        <v>99</v>
      </c>
      <c r="D227" s="213" t="s">
        <v>11</v>
      </c>
      <c r="E227" s="213" t="s">
        <v>1938</v>
      </c>
    </row>
    <row r="228" spans="1:5" ht="15.75" customHeight="1">
      <c r="A228" s="464"/>
      <c r="B228" s="218" t="s">
        <v>111</v>
      </c>
      <c r="C228" s="331" t="s">
        <v>1939</v>
      </c>
      <c r="D228" s="223" t="s">
        <v>12</v>
      </c>
      <c r="E228" s="223" t="s">
        <v>1940</v>
      </c>
    </row>
    <row r="229" spans="1:5" ht="15.75" customHeight="1">
      <c r="A229" s="446" t="s">
        <v>607</v>
      </c>
      <c r="B229" s="510" t="s">
        <v>118</v>
      </c>
      <c r="C229" s="326" t="s">
        <v>1941</v>
      </c>
      <c r="D229" s="212" t="s">
        <v>7</v>
      </c>
      <c r="E229" s="212" t="s">
        <v>1942</v>
      </c>
    </row>
    <row r="230" spans="1:5" ht="15.75" customHeight="1">
      <c r="A230" s="464"/>
      <c r="B230" s="511"/>
      <c r="C230" s="327" t="s">
        <v>1943</v>
      </c>
      <c r="D230" s="213" t="s">
        <v>9</v>
      </c>
      <c r="E230" s="213" t="s">
        <v>1944</v>
      </c>
    </row>
    <row r="231" spans="1:5" ht="15.75" customHeight="1">
      <c r="A231" s="464"/>
      <c r="B231" s="511"/>
      <c r="C231" s="327" t="s">
        <v>1945</v>
      </c>
      <c r="D231" s="213" t="s">
        <v>10</v>
      </c>
      <c r="E231" s="213" t="s">
        <v>1946</v>
      </c>
    </row>
    <row r="232" spans="1:5" ht="15.75" customHeight="1">
      <c r="A232" s="464"/>
      <c r="B232" s="218" t="s">
        <v>119</v>
      </c>
      <c r="C232" s="328" t="s">
        <v>1947</v>
      </c>
      <c r="D232" s="213" t="s">
        <v>11</v>
      </c>
      <c r="E232" s="213" t="s">
        <v>1948</v>
      </c>
    </row>
    <row r="233" spans="1:5" ht="15.75" customHeight="1">
      <c r="A233" s="465"/>
      <c r="B233" s="219" t="s">
        <v>111</v>
      </c>
      <c r="C233" s="329" t="s">
        <v>647</v>
      </c>
      <c r="D233" s="216" t="s">
        <v>12</v>
      </c>
      <c r="E233" s="216" t="s">
        <v>1949</v>
      </c>
    </row>
    <row r="234" spans="1:5" ht="15.75" customHeight="1">
      <c r="A234" s="446" t="s">
        <v>608</v>
      </c>
      <c r="B234" s="510" t="s">
        <v>120</v>
      </c>
      <c r="C234" s="326" t="s">
        <v>1950</v>
      </c>
      <c r="D234" s="212" t="s">
        <v>7</v>
      </c>
      <c r="E234" s="212" t="s">
        <v>1321</v>
      </c>
    </row>
    <row r="235" spans="1:5" ht="15.75" customHeight="1">
      <c r="A235" s="464"/>
      <c r="B235" s="511"/>
      <c r="C235" s="327" t="s">
        <v>1951</v>
      </c>
      <c r="D235" s="213" t="s">
        <v>9</v>
      </c>
      <c r="E235" s="213" t="s">
        <v>1952</v>
      </c>
    </row>
    <row r="236" spans="1:5" ht="15.75" customHeight="1">
      <c r="A236" s="464"/>
      <c r="B236" s="511"/>
      <c r="C236" s="327" t="s">
        <v>1953</v>
      </c>
      <c r="D236" s="213" t="s">
        <v>10</v>
      </c>
      <c r="E236" s="213" t="s">
        <v>859</v>
      </c>
    </row>
    <row r="237" spans="1:5" ht="15.75" customHeight="1">
      <c r="A237" s="464"/>
      <c r="B237" s="218" t="s">
        <v>617</v>
      </c>
      <c r="C237" s="328" t="s">
        <v>858</v>
      </c>
      <c r="D237" s="213" t="s">
        <v>11</v>
      </c>
      <c r="E237" s="213" t="s">
        <v>1954</v>
      </c>
    </row>
    <row r="238" spans="1:5" ht="15.75" customHeight="1">
      <c r="A238" s="465"/>
      <c r="B238" s="219" t="s">
        <v>111</v>
      </c>
      <c r="C238" s="329" t="s">
        <v>1955</v>
      </c>
      <c r="D238" s="216" t="s">
        <v>12</v>
      </c>
      <c r="E238" s="216" t="s">
        <v>1956</v>
      </c>
    </row>
    <row r="239" spans="1:5" ht="15.75" customHeight="1">
      <c r="A239" s="462" t="s">
        <v>609</v>
      </c>
      <c r="B239" s="510" t="s">
        <v>1957</v>
      </c>
      <c r="C239" s="326" t="s">
        <v>1958</v>
      </c>
      <c r="D239" s="212" t="s">
        <v>7</v>
      </c>
      <c r="E239" s="220" t="s">
        <v>549</v>
      </c>
    </row>
    <row r="240" spans="1:5" ht="15.75" customHeight="1">
      <c r="A240" s="461"/>
      <c r="B240" s="511"/>
      <c r="C240" s="327" t="s">
        <v>1959</v>
      </c>
      <c r="D240" s="213" t="s">
        <v>9</v>
      </c>
      <c r="E240" s="221" t="s">
        <v>864</v>
      </c>
    </row>
    <row r="241" spans="1:5" ht="15.75" customHeight="1">
      <c r="A241" s="461"/>
      <c r="B241" s="511"/>
      <c r="C241" s="327" t="s">
        <v>973</v>
      </c>
      <c r="D241" s="213" t="s">
        <v>10</v>
      </c>
      <c r="E241" s="221" t="s">
        <v>549</v>
      </c>
    </row>
    <row r="242" spans="1:5" ht="15.75" customHeight="1">
      <c r="A242" s="461"/>
      <c r="B242" s="218" t="s">
        <v>122</v>
      </c>
      <c r="C242" s="327" t="s">
        <v>1960</v>
      </c>
      <c r="D242" s="213" t="s">
        <v>11</v>
      </c>
      <c r="E242" s="221" t="s">
        <v>549</v>
      </c>
    </row>
    <row r="243" spans="1:5" ht="15.75" customHeight="1">
      <c r="A243" s="463"/>
      <c r="B243" s="219" t="s">
        <v>111</v>
      </c>
      <c r="C243" s="329" t="s">
        <v>123</v>
      </c>
      <c r="D243" s="216" t="s">
        <v>12</v>
      </c>
      <c r="E243" s="221" t="s">
        <v>549</v>
      </c>
    </row>
    <row r="244" spans="1:5" ht="15.75" customHeight="1">
      <c r="A244" s="466" t="s">
        <v>610</v>
      </c>
      <c r="B244" s="510" t="s">
        <v>124</v>
      </c>
      <c r="C244" s="326" t="s">
        <v>1961</v>
      </c>
      <c r="D244" s="212" t="s">
        <v>7</v>
      </c>
      <c r="E244" s="220" t="s">
        <v>884</v>
      </c>
    </row>
    <row r="245" spans="1:5" ht="15.75" customHeight="1">
      <c r="A245" s="461"/>
      <c r="B245" s="511"/>
      <c r="C245" s="327" t="s">
        <v>1962</v>
      </c>
      <c r="D245" s="213" t="s">
        <v>9</v>
      </c>
      <c r="E245" s="221" t="s">
        <v>1963</v>
      </c>
    </row>
    <row r="246" spans="1:5" ht="15.75" customHeight="1">
      <c r="A246" s="461"/>
      <c r="B246" s="511"/>
      <c r="C246" s="327" t="s">
        <v>126</v>
      </c>
      <c r="D246" s="213" t="s">
        <v>10</v>
      </c>
      <c r="E246" s="221" t="s">
        <v>885</v>
      </c>
    </row>
    <row r="247" spans="1:5" ht="15.75" customHeight="1">
      <c r="A247" s="461"/>
      <c r="B247" s="218" t="s">
        <v>125</v>
      </c>
      <c r="C247" s="328" t="s">
        <v>1964</v>
      </c>
      <c r="D247" s="213" t="s">
        <v>11</v>
      </c>
      <c r="E247" s="221" t="s">
        <v>1457</v>
      </c>
    </row>
    <row r="248" spans="1:5" ht="15.75" customHeight="1">
      <c r="A248" s="461"/>
      <c r="B248" s="219" t="s">
        <v>111</v>
      </c>
      <c r="C248" s="329" t="s">
        <v>1965</v>
      </c>
      <c r="D248" s="216" t="s">
        <v>12</v>
      </c>
      <c r="E248" s="222" t="s">
        <v>886</v>
      </c>
    </row>
    <row r="249" spans="1:5" ht="15.75" customHeight="1">
      <c r="A249" s="462" t="s">
        <v>611</v>
      </c>
      <c r="B249" s="510" t="s">
        <v>127</v>
      </c>
      <c r="C249" s="326" t="s">
        <v>1966</v>
      </c>
      <c r="D249" s="212" t="s">
        <v>7</v>
      </c>
      <c r="E249" s="221" t="s">
        <v>549</v>
      </c>
    </row>
    <row r="250" spans="1:5" ht="15.75" customHeight="1">
      <c r="A250" s="461"/>
      <c r="B250" s="511"/>
      <c r="C250" s="327" t="s">
        <v>1967</v>
      </c>
      <c r="D250" s="213" t="s">
        <v>9</v>
      </c>
      <c r="E250" s="221" t="s">
        <v>549</v>
      </c>
    </row>
    <row r="251" spans="1:5" ht="15.75" customHeight="1">
      <c r="A251" s="461"/>
      <c r="B251" s="511"/>
      <c r="C251" s="327" t="s">
        <v>648</v>
      </c>
      <c r="D251" s="213" t="s">
        <v>10</v>
      </c>
      <c r="E251" s="213" t="s">
        <v>1968</v>
      </c>
    </row>
    <row r="252" spans="1:5" ht="15.75" customHeight="1">
      <c r="A252" s="461"/>
      <c r="B252" s="218" t="s">
        <v>128</v>
      </c>
      <c r="C252" s="328" t="s">
        <v>1969</v>
      </c>
      <c r="D252" s="213" t="s">
        <v>11</v>
      </c>
      <c r="E252" s="213" t="s">
        <v>889</v>
      </c>
    </row>
    <row r="253" spans="1:5" ht="15.75" customHeight="1">
      <c r="A253" s="463"/>
      <c r="B253" s="219" t="s">
        <v>111</v>
      </c>
      <c r="C253" s="329" t="s">
        <v>1458</v>
      </c>
      <c r="D253" s="216" t="s">
        <v>12</v>
      </c>
      <c r="E253" s="221" t="s">
        <v>549</v>
      </c>
    </row>
    <row r="254" spans="1:5" ht="15.75" customHeight="1">
      <c r="A254" s="462" t="s">
        <v>612</v>
      </c>
      <c r="B254" s="510" t="s">
        <v>129</v>
      </c>
      <c r="C254" s="326" t="s">
        <v>130</v>
      </c>
      <c r="D254" s="212" t="s">
        <v>7</v>
      </c>
      <c r="E254" s="212" t="s">
        <v>1970</v>
      </c>
    </row>
    <row r="255" spans="1:5" ht="15.75" customHeight="1">
      <c r="A255" s="461"/>
      <c r="B255" s="511"/>
      <c r="C255" s="327" t="s">
        <v>96</v>
      </c>
      <c r="D255" s="213" t="s">
        <v>9</v>
      </c>
      <c r="E255" s="213" t="s">
        <v>862</v>
      </c>
    </row>
    <row r="256" spans="1:5" ht="15.75" customHeight="1">
      <c r="A256" s="461"/>
      <c r="B256" s="511"/>
      <c r="C256" s="327" t="s">
        <v>1971</v>
      </c>
      <c r="D256" s="213" t="s">
        <v>10</v>
      </c>
      <c r="E256" s="213" t="s">
        <v>863</v>
      </c>
    </row>
    <row r="257" spans="1:5" ht="15.75" customHeight="1">
      <c r="A257" s="461"/>
      <c r="B257" s="218" t="s">
        <v>85</v>
      </c>
      <c r="C257" s="328" t="s">
        <v>618</v>
      </c>
      <c r="D257" s="213" t="s">
        <v>11</v>
      </c>
      <c r="E257" s="213" t="s">
        <v>1972</v>
      </c>
    </row>
    <row r="258" spans="1:5" ht="15.75" customHeight="1">
      <c r="A258" s="463"/>
      <c r="B258" s="219" t="s">
        <v>111</v>
      </c>
      <c r="C258" s="329" t="s">
        <v>131</v>
      </c>
      <c r="D258" s="216" t="s">
        <v>12</v>
      </c>
      <c r="E258" s="216" t="s">
        <v>1973</v>
      </c>
    </row>
    <row r="259" spans="1:5" ht="14.25" customHeight="1">
      <c r="A259" s="462" t="s">
        <v>613</v>
      </c>
      <c r="B259" s="510" t="s">
        <v>132</v>
      </c>
      <c r="C259" s="326" t="s">
        <v>1974</v>
      </c>
      <c r="D259" s="212" t="s">
        <v>7</v>
      </c>
      <c r="E259" s="212" t="s">
        <v>1975</v>
      </c>
    </row>
    <row r="260" spans="1:5" ht="14.25" customHeight="1">
      <c r="A260" s="461"/>
      <c r="B260" s="511"/>
      <c r="C260" s="327" t="s">
        <v>1455</v>
      </c>
      <c r="D260" s="213" t="s">
        <v>9</v>
      </c>
      <c r="E260" s="221" t="s">
        <v>549</v>
      </c>
    </row>
    <row r="261" spans="1:5" ht="14.25" customHeight="1">
      <c r="A261" s="461"/>
      <c r="B261" s="511"/>
      <c r="C261" s="328" t="s">
        <v>890</v>
      </c>
      <c r="D261" s="213" t="s">
        <v>10</v>
      </c>
      <c r="E261" s="213" t="s">
        <v>894</v>
      </c>
    </row>
    <row r="262" spans="1:5" ht="14.25" customHeight="1">
      <c r="A262" s="461"/>
      <c r="B262" s="218" t="s">
        <v>133</v>
      </c>
      <c r="C262" s="328" t="s">
        <v>1976</v>
      </c>
      <c r="D262" s="213" t="s">
        <v>11</v>
      </c>
      <c r="E262" s="221" t="s">
        <v>549</v>
      </c>
    </row>
    <row r="263" spans="1:5" ht="14.25" customHeight="1">
      <c r="A263" s="463"/>
      <c r="B263" s="219" t="s">
        <v>111</v>
      </c>
      <c r="C263" s="329" t="s">
        <v>1977</v>
      </c>
      <c r="D263" s="216" t="s">
        <v>12</v>
      </c>
      <c r="E263" s="216" t="s">
        <v>1978</v>
      </c>
    </row>
    <row r="264" spans="1:5" ht="14.25" customHeight="1">
      <c r="A264" s="446" t="s">
        <v>614</v>
      </c>
      <c r="B264" s="510" t="s">
        <v>134</v>
      </c>
      <c r="C264" s="326" t="s">
        <v>1979</v>
      </c>
      <c r="D264" s="212" t="s">
        <v>7</v>
      </c>
      <c r="E264" s="212" t="s">
        <v>869</v>
      </c>
    </row>
    <row r="265" spans="1:5" ht="14.25" customHeight="1">
      <c r="A265" s="464"/>
      <c r="B265" s="511"/>
      <c r="C265" s="327" t="s">
        <v>774</v>
      </c>
      <c r="D265" s="213" t="s">
        <v>9</v>
      </c>
      <c r="E265" s="213" t="s">
        <v>1451</v>
      </c>
    </row>
    <row r="266" spans="1:5" ht="14.25" customHeight="1">
      <c r="A266" s="464"/>
      <c r="B266" s="511"/>
      <c r="C266" s="327" t="s">
        <v>1778</v>
      </c>
      <c r="D266" s="213" t="s">
        <v>10</v>
      </c>
      <c r="E266" s="213" t="s">
        <v>1980</v>
      </c>
    </row>
    <row r="267" spans="1:5" ht="14.25" customHeight="1">
      <c r="A267" s="464"/>
      <c r="B267" s="218" t="s">
        <v>135</v>
      </c>
      <c r="C267" s="328" t="s">
        <v>1981</v>
      </c>
      <c r="D267" s="213" t="s">
        <v>11</v>
      </c>
      <c r="E267" s="213" t="s">
        <v>1982</v>
      </c>
    </row>
    <row r="268" spans="1:5" ht="14.25" customHeight="1">
      <c r="A268" s="465"/>
      <c r="B268" s="219" t="s">
        <v>111</v>
      </c>
      <c r="C268" s="329" t="s">
        <v>99</v>
      </c>
      <c r="D268" s="216" t="s">
        <v>12</v>
      </c>
      <c r="E268" s="222" t="s">
        <v>549</v>
      </c>
    </row>
    <row r="269" spans="1:5" ht="14.25" customHeight="1">
      <c r="A269" s="446" t="s">
        <v>615</v>
      </c>
      <c r="B269" s="510" t="s">
        <v>136</v>
      </c>
      <c r="C269" s="326" t="s">
        <v>138</v>
      </c>
      <c r="D269" s="212" t="s">
        <v>7</v>
      </c>
      <c r="E269" s="212" t="s">
        <v>876</v>
      </c>
    </row>
    <row r="270" spans="1:5" ht="14.25" customHeight="1">
      <c r="A270" s="447"/>
      <c r="B270" s="511"/>
      <c r="C270" s="327" t="s">
        <v>139</v>
      </c>
      <c r="D270" s="213" t="s">
        <v>9</v>
      </c>
      <c r="E270" s="213" t="s">
        <v>877</v>
      </c>
    </row>
    <row r="271" spans="1:5" ht="14.25" customHeight="1">
      <c r="A271" s="447"/>
      <c r="B271" s="511"/>
      <c r="C271" s="327" t="s">
        <v>1983</v>
      </c>
      <c r="D271" s="213" t="s">
        <v>10</v>
      </c>
      <c r="E271" s="213" t="s">
        <v>878</v>
      </c>
    </row>
    <row r="272" spans="1:5" ht="14.25" customHeight="1">
      <c r="A272" s="447"/>
      <c r="B272" s="218" t="s">
        <v>137</v>
      </c>
      <c r="C272" s="328" t="s">
        <v>1984</v>
      </c>
      <c r="D272" s="213" t="s">
        <v>11</v>
      </c>
      <c r="E272" s="213" t="s">
        <v>879</v>
      </c>
    </row>
    <row r="273" spans="1:5" ht="14.25" customHeight="1">
      <c r="A273" s="448"/>
      <c r="B273" s="219" t="s">
        <v>111</v>
      </c>
      <c r="C273" s="329" t="s">
        <v>651</v>
      </c>
      <c r="D273" s="216" t="s">
        <v>12</v>
      </c>
      <c r="E273" s="216" t="s">
        <v>880</v>
      </c>
    </row>
    <row r="274" spans="1:5" ht="14.25" customHeight="1">
      <c r="A274" s="446" t="s">
        <v>675</v>
      </c>
      <c r="B274" s="510" t="s">
        <v>140</v>
      </c>
      <c r="C274" s="326" t="s">
        <v>1985</v>
      </c>
      <c r="D274" s="212" t="s">
        <v>7</v>
      </c>
      <c r="E274" s="220" t="s">
        <v>882</v>
      </c>
    </row>
    <row r="275" spans="1:5" ht="14.25" customHeight="1">
      <c r="A275" s="464"/>
      <c r="B275" s="511"/>
      <c r="C275" s="327" t="s">
        <v>1986</v>
      </c>
      <c r="D275" s="213" t="s">
        <v>9</v>
      </c>
      <c r="E275" s="221" t="s">
        <v>549</v>
      </c>
    </row>
    <row r="276" spans="1:5" ht="14.25" customHeight="1">
      <c r="A276" s="464"/>
      <c r="B276" s="511"/>
      <c r="C276" s="327" t="s">
        <v>1987</v>
      </c>
      <c r="D276" s="213" t="s">
        <v>10</v>
      </c>
      <c r="E276" s="221" t="s">
        <v>549</v>
      </c>
    </row>
    <row r="277" spans="1:5" ht="14.25" customHeight="1">
      <c r="A277" s="464"/>
      <c r="B277" s="218" t="s">
        <v>128</v>
      </c>
      <c r="C277" s="328" t="s">
        <v>141</v>
      </c>
      <c r="D277" s="213" t="s">
        <v>11</v>
      </c>
      <c r="E277" s="221" t="s">
        <v>883</v>
      </c>
    </row>
    <row r="278" spans="1:5" ht="14.25" customHeight="1">
      <c r="A278" s="465"/>
      <c r="B278" s="219" t="s">
        <v>111</v>
      </c>
      <c r="C278" s="327" t="s">
        <v>59</v>
      </c>
      <c r="D278" s="216" t="s">
        <v>12</v>
      </c>
      <c r="E278" s="222" t="s">
        <v>549</v>
      </c>
    </row>
    <row r="279" spans="1:5" ht="14.25" customHeight="1">
      <c r="A279" s="466" t="s">
        <v>676</v>
      </c>
      <c r="B279" s="510" t="s">
        <v>143</v>
      </c>
      <c r="C279" s="326" t="s">
        <v>251</v>
      </c>
      <c r="D279" s="212" t="s">
        <v>7</v>
      </c>
      <c r="E279" s="212" t="s">
        <v>860</v>
      </c>
    </row>
    <row r="280" spans="1:5" ht="14.25" customHeight="1">
      <c r="A280" s="461"/>
      <c r="B280" s="511"/>
      <c r="C280" s="327" t="s">
        <v>1778</v>
      </c>
      <c r="D280" s="213" t="s">
        <v>9</v>
      </c>
      <c r="E280" s="221" t="s">
        <v>549</v>
      </c>
    </row>
    <row r="281" spans="1:5" ht="14.25" customHeight="1">
      <c r="A281" s="461"/>
      <c r="B281" s="511"/>
      <c r="C281" s="327" t="s">
        <v>1988</v>
      </c>
      <c r="D281" s="213" t="s">
        <v>10</v>
      </c>
      <c r="E281" s="221" t="s">
        <v>549</v>
      </c>
    </row>
    <row r="282" spans="1:5" ht="14.25" customHeight="1">
      <c r="A282" s="461"/>
      <c r="B282" s="218" t="s">
        <v>144</v>
      </c>
      <c r="C282" s="327" t="s">
        <v>1989</v>
      </c>
      <c r="D282" s="213" t="s">
        <v>11</v>
      </c>
      <c r="E282" s="213" t="s">
        <v>1990</v>
      </c>
    </row>
    <row r="283" spans="1:5" ht="14.25" customHeight="1">
      <c r="A283" s="461"/>
      <c r="B283" s="219" t="s">
        <v>111</v>
      </c>
      <c r="C283" s="329" t="s">
        <v>1991</v>
      </c>
      <c r="D283" s="216" t="s">
        <v>12</v>
      </c>
      <c r="E283" s="216" t="s">
        <v>1992</v>
      </c>
    </row>
    <row r="284" spans="1:5" ht="14.25" customHeight="1">
      <c r="A284" s="446" t="s">
        <v>1135</v>
      </c>
      <c r="B284" s="510" t="s">
        <v>145</v>
      </c>
      <c r="C284" s="326" t="s">
        <v>147</v>
      </c>
      <c r="D284" s="212" t="s">
        <v>7</v>
      </c>
      <c r="E284" s="220" t="s">
        <v>881</v>
      </c>
    </row>
    <row r="285" spans="1:5" ht="14.25" customHeight="1">
      <c r="A285" s="464"/>
      <c r="B285" s="511"/>
      <c r="C285" s="327" t="s">
        <v>1452</v>
      </c>
      <c r="D285" s="213" t="s">
        <v>9</v>
      </c>
      <c r="E285" s="221" t="s">
        <v>1993</v>
      </c>
    </row>
    <row r="286" spans="1:5" ht="14.25" customHeight="1">
      <c r="A286" s="464"/>
      <c r="B286" s="511"/>
      <c r="C286" s="327" t="s">
        <v>1994</v>
      </c>
      <c r="D286" s="213" t="s">
        <v>10</v>
      </c>
      <c r="E286" s="221" t="s">
        <v>1995</v>
      </c>
    </row>
    <row r="287" spans="1:5" ht="14.25" customHeight="1">
      <c r="A287" s="464"/>
      <c r="B287" s="218" t="s">
        <v>146</v>
      </c>
      <c r="C287" s="328" t="s">
        <v>1996</v>
      </c>
      <c r="D287" s="213" t="s">
        <v>11</v>
      </c>
      <c r="E287" s="221" t="s">
        <v>1997</v>
      </c>
    </row>
    <row r="288" spans="1:5" ht="14.25" customHeight="1">
      <c r="A288" s="465"/>
      <c r="B288" s="219" t="s">
        <v>111</v>
      </c>
      <c r="C288" s="329" t="s">
        <v>148</v>
      </c>
      <c r="D288" s="216" t="s">
        <v>12</v>
      </c>
      <c r="E288" s="222" t="s">
        <v>1998</v>
      </c>
    </row>
    <row r="289" spans="1:6" ht="14.25" customHeight="1">
      <c r="A289" s="446" t="s">
        <v>1335</v>
      </c>
      <c r="B289" s="510" t="s">
        <v>551</v>
      </c>
      <c r="C289" s="326" t="s">
        <v>1999</v>
      </c>
      <c r="D289" s="212" t="s">
        <v>7</v>
      </c>
      <c r="E289" s="212" t="s">
        <v>1453</v>
      </c>
    </row>
    <row r="290" spans="1:6" ht="14.25" customHeight="1">
      <c r="A290" s="447"/>
      <c r="B290" s="511"/>
      <c r="C290" s="327" t="s">
        <v>652</v>
      </c>
      <c r="D290" s="213" t="s">
        <v>9</v>
      </c>
      <c r="E290" s="213" t="s">
        <v>887</v>
      </c>
    </row>
    <row r="291" spans="1:6" ht="14.25" customHeight="1">
      <c r="A291" s="447"/>
      <c r="B291" s="511"/>
      <c r="C291" s="327" t="s">
        <v>2000</v>
      </c>
      <c r="D291" s="213" t="s">
        <v>10</v>
      </c>
      <c r="E291" s="213" t="s">
        <v>888</v>
      </c>
    </row>
    <row r="292" spans="1:6" ht="14.25" customHeight="1">
      <c r="A292" s="447"/>
      <c r="B292" s="218" t="s">
        <v>515</v>
      </c>
      <c r="C292" s="328" t="s">
        <v>1215</v>
      </c>
      <c r="D292" s="213" t="s">
        <v>11</v>
      </c>
      <c r="E292" s="213" t="s">
        <v>2001</v>
      </c>
    </row>
    <row r="293" spans="1:6" ht="14.25" customHeight="1">
      <c r="A293" s="448"/>
      <c r="B293" s="219" t="s">
        <v>111</v>
      </c>
      <c r="C293" s="329" t="s">
        <v>1374</v>
      </c>
      <c r="D293" s="216" t="s">
        <v>12</v>
      </c>
      <c r="E293" s="216" t="s">
        <v>887</v>
      </c>
    </row>
    <row r="294" spans="1:6" ht="14.25" customHeight="1">
      <c r="A294" s="532" t="s">
        <v>1336</v>
      </c>
      <c r="B294" s="510" t="s">
        <v>1705</v>
      </c>
      <c r="C294" s="326" t="s">
        <v>2002</v>
      </c>
      <c r="D294" s="212" t="s">
        <v>7</v>
      </c>
      <c r="E294" s="212" t="s">
        <v>2003</v>
      </c>
    </row>
    <row r="295" spans="1:6" ht="14.25" customHeight="1">
      <c r="A295" s="533"/>
      <c r="B295" s="511"/>
      <c r="C295" s="327" t="s">
        <v>2004</v>
      </c>
      <c r="D295" s="213" t="s">
        <v>9</v>
      </c>
      <c r="E295" s="213" t="s">
        <v>2005</v>
      </c>
    </row>
    <row r="296" spans="1:6" ht="14.25" customHeight="1">
      <c r="A296" s="533"/>
      <c r="B296" s="511"/>
      <c r="C296" s="327" t="s">
        <v>2006</v>
      </c>
      <c r="D296" s="213" t="s">
        <v>10</v>
      </c>
      <c r="E296" s="213" t="s">
        <v>2007</v>
      </c>
    </row>
    <row r="297" spans="1:6" ht="14.25" customHeight="1">
      <c r="A297" s="533"/>
      <c r="B297" s="218" t="s">
        <v>133</v>
      </c>
      <c r="C297" s="328" t="s">
        <v>2008</v>
      </c>
      <c r="D297" s="213" t="s">
        <v>11</v>
      </c>
      <c r="E297" s="213" t="s">
        <v>2009</v>
      </c>
    </row>
    <row r="298" spans="1:6" ht="14.25" customHeight="1" thickBot="1">
      <c r="A298" s="534"/>
      <c r="B298" s="219" t="s">
        <v>111</v>
      </c>
      <c r="C298" s="329" t="s">
        <v>2010</v>
      </c>
      <c r="D298" s="216" t="s">
        <v>12</v>
      </c>
      <c r="E298" s="216" t="s">
        <v>2011</v>
      </c>
    </row>
    <row r="299" spans="1:6" ht="9.75" customHeight="1">
      <c r="A299" s="93"/>
      <c r="B299" s="94"/>
      <c r="C299" s="95"/>
      <c r="D299" s="95"/>
      <c r="E299" s="95"/>
    </row>
    <row r="300" spans="1:6" ht="5.25" customHeight="1">
      <c r="A300" s="10"/>
      <c r="B300" s="8"/>
      <c r="C300" s="12"/>
      <c r="D300" s="12"/>
      <c r="E300" s="12"/>
    </row>
    <row r="301" spans="1:6" ht="18" customHeight="1" thickBot="1">
      <c r="A301" s="96" t="s">
        <v>619</v>
      </c>
      <c r="B301" s="97"/>
      <c r="C301" s="98"/>
      <c r="D301" s="98"/>
      <c r="E301" s="98"/>
    </row>
    <row r="302" spans="1:6" ht="15.75" customHeight="1">
      <c r="A302" s="467" t="s">
        <v>621</v>
      </c>
      <c r="B302" s="469" t="s">
        <v>0</v>
      </c>
      <c r="C302" s="471" t="s">
        <v>563</v>
      </c>
      <c r="D302" s="457" t="s">
        <v>1</v>
      </c>
      <c r="E302" s="503" t="s">
        <v>1</v>
      </c>
    </row>
    <row r="303" spans="1:6" ht="15" customHeight="1" thickBot="1">
      <c r="A303" s="468"/>
      <c r="B303" s="470"/>
      <c r="C303" s="472"/>
      <c r="D303" s="458"/>
      <c r="E303" s="504"/>
    </row>
    <row r="304" spans="1:6" ht="15" customHeight="1">
      <c r="A304" s="474" t="s">
        <v>564</v>
      </c>
      <c r="B304" s="58" t="s">
        <v>149</v>
      </c>
      <c r="C304" s="274" t="s">
        <v>152</v>
      </c>
      <c r="D304" s="158" t="s">
        <v>7</v>
      </c>
      <c r="E304" s="178" t="s">
        <v>730</v>
      </c>
      <c r="F304" s="159"/>
    </row>
    <row r="305" spans="1:6" ht="15" customHeight="1">
      <c r="A305" s="464"/>
      <c r="B305" s="58" t="s">
        <v>150</v>
      </c>
      <c r="C305" s="267" t="s">
        <v>558</v>
      </c>
      <c r="D305" s="161" t="s">
        <v>9</v>
      </c>
      <c r="E305" s="179" t="s">
        <v>731</v>
      </c>
      <c r="F305" s="159"/>
    </row>
    <row r="306" spans="1:6" ht="15" customHeight="1">
      <c r="A306" s="464"/>
      <c r="B306" s="58" t="s">
        <v>151</v>
      </c>
      <c r="C306" s="267" t="s">
        <v>402</v>
      </c>
      <c r="D306" s="161" t="s">
        <v>10</v>
      </c>
      <c r="E306" s="179" t="s">
        <v>732</v>
      </c>
      <c r="F306" s="159"/>
    </row>
    <row r="307" spans="1:6" ht="15" customHeight="1">
      <c r="A307" s="464"/>
      <c r="B307" s="58"/>
      <c r="C307" s="267" t="s">
        <v>729</v>
      </c>
      <c r="D307" s="161" t="s">
        <v>11</v>
      </c>
      <c r="E307" s="179" t="s">
        <v>733</v>
      </c>
      <c r="F307" s="159"/>
    </row>
    <row r="308" spans="1:6" ht="15" customHeight="1">
      <c r="A308" s="464"/>
      <c r="B308" s="58"/>
      <c r="C308" s="268" t="s">
        <v>2131</v>
      </c>
      <c r="D308" s="163" t="s">
        <v>12</v>
      </c>
      <c r="E308" s="180" t="s">
        <v>549</v>
      </c>
      <c r="F308" s="159"/>
    </row>
    <row r="309" spans="1:6" ht="15" customHeight="1">
      <c r="A309" s="462" t="s">
        <v>565</v>
      </c>
      <c r="B309" s="87" t="s">
        <v>153</v>
      </c>
      <c r="C309" s="272" t="s">
        <v>2124</v>
      </c>
      <c r="D309" s="164" t="s">
        <v>7</v>
      </c>
      <c r="E309" s="279" t="s">
        <v>2132</v>
      </c>
      <c r="F309" s="159"/>
    </row>
    <row r="310" spans="1:6" ht="15" customHeight="1">
      <c r="A310" s="461"/>
      <c r="B310" s="53" t="s">
        <v>154</v>
      </c>
      <c r="C310" s="264" t="s">
        <v>653</v>
      </c>
      <c r="D310" s="165" t="s">
        <v>9</v>
      </c>
      <c r="E310" s="182" t="s">
        <v>723</v>
      </c>
      <c r="F310" s="159"/>
    </row>
    <row r="311" spans="1:6" ht="15" customHeight="1">
      <c r="A311" s="461"/>
      <c r="B311" s="53" t="s">
        <v>151</v>
      </c>
      <c r="C311" s="264" t="s">
        <v>2125</v>
      </c>
      <c r="D311" s="165" t="s">
        <v>10</v>
      </c>
      <c r="E311" s="270" t="s">
        <v>2133</v>
      </c>
      <c r="F311" s="159"/>
    </row>
    <row r="312" spans="1:6" ht="15" customHeight="1">
      <c r="A312" s="461"/>
      <c r="B312" s="53"/>
      <c r="C312" s="264" t="s">
        <v>155</v>
      </c>
      <c r="D312" s="165" t="s">
        <v>11</v>
      </c>
      <c r="E312" s="182" t="s">
        <v>724</v>
      </c>
      <c r="F312" s="159"/>
    </row>
    <row r="313" spans="1:6" ht="15" customHeight="1">
      <c r="A313" s="461"/>
      <c r="B313" s="88"/>
      <c r="C313" s="273" t="s">
        <v>1628</v>
      </c>
      <c r="D313" s="166" t="s">
        <v>12</v>
      </c>
      <c r="E313" s="183" t="s">
        <v>1629</v>
      </c>
      <c r="F313" s="159"/>
    </row>
    <row r="314" spans="1:6" ht="15" customHeight="1">
      <c r="A314" s="446" t="s">
        <v>566</v>
      </c>
      <c r="B314" s="71" t="s">
        <v>156</v>
      </c>
      <c r="C314" s="274" t="s">
        <v>159</v>
      </c>
      <c r="D314" s="168" t="s">
        <v>7</v>
      </c>
      <c r="E314" s="184" t="s">
        <v>2134</v>
      </c>
      <c r="F314" s="159"/>
    </row>
    <row r="315" spans="1:6" ht="15" customHeight="1">
      <c r="A315" s="464"/>
      <c r="B315" s="89" t="s">
        <v>157</v>
      </c>
      <c r="C315" s="267" t="s">
        <v>2126</v>
      </c>
      <c r="D315" s="161" t="s">
        <v>9</v>
      </c>
      <c r="E315" s="179" t="s">
        <v>2135</v>
      </c>
      <c r="F315" s="159"/>
    </row>
    <row r="316" spans="1:6" ht="15" customHeight="1">
      <c r="A316" s="464"/>
      <c r="B316" s="89" t="s">
        <v>158</v>
      </c>
      <c r="C316" s="267" t="s">
        <v>160</v>
      </c>
      <c r="D316" s="161" t="s">
        <v>10</v>
      </c>
      <c r="E316" s="179" t="s">
        <v>725</v>
      </c>
      <c r="F316" s="159"/>
    </row>
    <row r="317" spans="1:6" ht="15" customHeight="1">
      <c r="A317" s="464"/>
      <c r="B317" s="89" t="s">
        <v>151</v>
      </c>
      <c r="C317" s="267" t="s">
        <v>654</v>
      </c>
      <c r="D317" s="161" t="s">
        <v>11</v>
      </c>
      <c r="E317" s="179" t="s">
        <v>726</v>
      </c>
      <c r="F317" s="159"/>
    </row>
    <row r="318" spans="1:6" ht="15" customHeight="1">
      <c r="A318" s="465"/>
      <c r="B318" s="90"/>
      <c r="C318" s="269" t="s">
        <v>2127</v>
      </c>
      <c r="D318" s="170" t="s">
        <v>12</v>
      </c>
      <c r="E318" s="185" t="s">
        <v>2136</v>
      </c>
      <c r="F318" s="159"/>
    </row>
    <row r="319" spans="1:6" ht="15" customHeight="1">
      <c r="A319" s="447" t="s">
        <v>567</v>
      </c>
      <c r="B319" s="56" t="s">
        <v>162</v>
      </c>
      <c r="C319" s="266" t="s">
        <v>164</v>
      </c>
      <c r="D319" s="168" t="s">
        <v>7</v>
      </c>
      <c r="E319" s="184" t="s">
        <v>728</v>
      </c>
      <c r="F319" s="159"/>
    </row>
    <row r="320" spans="1:6" ht="15" customHeight="1">
      <c r="A320" s="464"/>
      <c r="B320" s="58" t="s">
        <v>163</v>
      </c>
      <c r="C320" s="267" t="s">
        <v>1627</v>
      </c>
      <c r="D320" s="161" t="s">
        <v>9</v>
      </c>
      <c r="E320" s="179" t="s">
        <v>727</v>
      </c>
      <c r="F320" s="159"/>
    </row>
    <row r="321" spans="1:6" ht="15" customHeight="1">
      <c r="A321" s="464"/>
      <c r="B321" s="58" t="s">
        <v>151</v>
      </c>
      <c r="C321" s="267" t="s">
        <v>559</v>
      </c>
      <c r="D321" s="161" t="s">
        <v>10</v>
      </c>
      <c r="E321" s="179" t="s">
        <v>2137</v>
      </c>
      <c r="F321" s="159"/>
    </row>
    <row r="322" spans="1:6" ht="15" customHeight="1">
      <c r="A322" s="464"/>
      <c r="B322" s="58"/>
      <c r="C322" s="267" t="s">
        <v>165</v>
      </c>
      <c r="D322" s="161" t="s">
        <v>11</v>
      </c>
      <c r="E322" s="179" t="s">
        <v>2138</v>
      </c>
      <c r="F322" s="159"/>
    </row>
    <row r="323" spans="1:6" ht="15" customHeight="1">
      <c r="A323" s="465"/>
      <c r="B323" s="60"/>
      <c r="C323" s="269" t="s">
        <v>166</v>
      </c>
      <c r="D323" s="170" t="s">
        <v>12</v>
      </c>
      <c r="E323" s="185" t="s">
        <v>728</v>
      </c>
      <c r="F323" s="159"/>
    </row>
    <row r="324" spans="1:6" ht="15" customHeight="1">
      <c r="A324" s="446" t="s">
        <v>568</v>
      </c>
      <c r="B324" s="243" t="s">
        <v>167</v>
      </c>
      <c r="C324" s="272" t="s">
        <v>169</v>
      </c>
      <c r="D324" s="164" t="s">
        <v>7</v>
      </c>
      <c r="E324" s="181" t="s">
        <v>736</v>
      </c>
      <c r="F324" s="159"/>
    </row>
    <row r="325" spans="1:6" ht="15" customHeight="1">
      <c r="A325" s="464"/>
      <c r="B325" s="53" t="s">
        <v>168</v>
      </c>
      <c r="C325" s="264" t="s">
        <v>560</v>
      </c>
      <c r="D325" s="165" t="s">
        <v>9</v>
      </c>
      <c r="E325" s="182" t="s">
        <v>1625</v>
      </c>
      <c r="F325" s="159"/>
    </row>
    <row r="326" spans="1:6" ht="15" customHeight="1">
      <c r="A326" s="464"/>
      <c r="B326" s="53" t="s">
        <v>151</v>
      </c>
      <c r="C326" s="264" t="s">
        <v>459</v>
      </c>
      <c r="D326" s="165" t="s">
        <v>10</v>
      </c>
      <c r="E326" s="270" t="s">
        <v>2139</v>
      </c>
      <c r="F326" s="159"/>
    </row>
    <row r="327" spans="1:6" ht="15" customHeight="1">
      <c r="A327" s="464"/>
      <c r="B327" s="53"/>
      <c r="C327" s="264" t="s">
        <v>170</v>
      </c>
      <c r="D327" s="165" t="s">
        <v>11</v>
      </c>
      <c r="E327" s="182" t="s">
        <v>737</v>
      </c>
      <c r="F327" s="159"/>
    </row>
    <row r="328" spans="1:6" ht="15" customHeight="1">
      <c r="A328" s="465"/>
      <c r="B328" s="244"/>
      <c r="C328" s="273" t="s">
        <v>2128</v>
      </c>
      <c r="D328" s="166" t="s">
        <v>12</v>
      </c>
      <c r="E328" s="183" t="s">
        <v>738</v>
      </c>
      <c r="F328" s="159"/>
    </row>
    <row r="329" spans="1:6" ht="15.75" customHeight="1">
      <c r="A329" s="447" t="s">
        <v>569</v>
      </c>
      <c r="B329" s="53" t="s">
        <v>171</v>
      </c>
      <c r="C329" s="263" t="s">
        <v>2130</v>
      </c>
      <c r="D329" s="172" t="s">
        <v>7</v>
      </c>
      <c r="E329" s="188" t="s">
        <v>734</v>
      </c>
      <c r="F329" s="159"/>
    </row>
    <row r="330" spans="1:6" ht="15.75" customHeight="1">
      <c r="A330" s="464"/>
      <c r="B330" s="53" t="s">
        <v>172</v>
      </c>
      <c r="C330" s="264" t="s">
        <v>1626</v>
      </c>
      <c r="D330" s="165" t="s">
        <v>9</v>
      </c>
      <c r="E330" s="270" t="s">
        <v>2140</v>
      </c>
      <c r="F330" s="159"/>
    </row>
    <row r="331" spans="1:6" ht="15.75" customHeight="1">
      <c r="A331" s="464"/>
      <c r="B331" s="53" t="s">
        <v>151</v>
      </c>
      <c r="C331" s="264" t="s">
        <v>2129</v>
      </c>
      <c r="D331" s="165" t="s">
        <v>10</v>
      </c>
      <c r="E331" s="270" t="s">
        <v>2141</v>
      </c>
      <c r="F331" s="159"/>
    </row>
    <row r="332" spans="1:6" ht="15.75" customHeight="1">
      <c r="A332" s="464"/>
      <c r="B332" s="53"/>
      <c r="C332" s="264" t="s">
        <v>173</v>
      </c>
      <c r="D332" s="165" t="s">
        <v>11</v>
      </c>
      <c r="E332" s="270" t="s">
        <v>2142</v>
      </c>
      <c r="F332" s="159"/>
    </row>
    <row r="333" spans="1:6" ht="15.75" customHeight="1">
      <c r="A333" s="464"/>
      <c r="B333" s="53"/>
      <c r="C333" s="265" t="s">
        <v>174</v>
      </c>
      <c r="D333" s="171" t="s">
        <v>12</v>
      </c>
      <c r="E333" s="187" t="s">
        <v>735</v>
      </c>
      <c r="F333" s="159"/>
    </row>
    <row r="334" spans="1:6" ht="15.75" customHeight="1">
      <c r="A334" s="446" t="s">
        <v>570</v>
      </c>
      <c r="B334" s="71" t="s">
        <v>175</v>
      </c>
      <c r="C334" s="266" t="s">
        <v>1029</v>
      </c>
      <c r="D334" s="168" t="s">
        <v>7</v>
      </c>
      <c r="E334" s="184" t="s">
        <v>1033</v>
      </c>
      <c r="F334" s="159"/>
    </row>
    <row r="335" spans="1:6" ht="15.75" customHeight="1">
      <c r="A335" s="464"/>
      <c r="B335" s="89" t="s">
        <v>5</v>
      </c>
      <c r="C335" s="267" t="s">
        <v>1030</v>
      </c>
      <c r="D335" s="161" t="s">
        <v>9</v>
      </c>
      <c r="E335" s="179" t="s">
        <v>1034</v>
      </c>
      <c r="F335" s="159"/>
    </row>
    <row r="336" spans="1:6" ht="15.75" customHeight="1">
      <c r="A336" s="464"/>
      <c r="B336" s="89" t="s">
        <v>176</v>
      </c>
      <c r="C336" s="267" t="s">
        <v>2190</v>
      </c>
      <c r="D336" s="161" t="s">
        <v>10</v>
      </c>
      <c r="E336" s="179" t="s">
        <v>1503</v>
      </c>
      <c r="F336" s="159"/>
    </row>
    <row r="337" spans="1:6" ht="15.75" customHeight="1">
      <c r="A337" s="464"/>
      <c r="B337" s="89"/>
      <c r="C337" s="267" t="s">
        <v>1031</v>
      </c>
      <c r="D337" s="161" t="s">
        <v>11</v>
      </c>
      <c r="E337" s="179" t="s">
        <v>2191</v>
      </c>
      <c r="F337" s="159"/>
    </row>
    <row r="338" spans="1:6" ht="15.75" customHeight="1">
      <c r="A338" s="465"/>
      <c r="B338" s="90"/>
      <c r="C338" s="269" t="s">
        <v>1032</v>
      </c>
      <c r="D338" s="170" t="s">
        <v>12</v>
      </c>
      <c r="E338" s="185" t="s">
        <v>1035</v>
      </c>
      <c r="F338" s="159"/>
    </row>
    <row r="339" spans="1:6" ht="15.75" customHeight="1">
      <c r="A339" s="446" t="s">
        <v>571</v>
      </c>
      <c r="B339" s="56" t="s">
        <v>177</v>
      </c>
      <c r="C339" s="57" t="s">
        <v>179</v>
      </c>
      <c r="D339" s="168" t="s">
        <v>7</v>
      </c>
      <c r="E339" s="184" t="s">
        <v>1531</v>
      </c>
      <c r="F339" s="159"/>
    </row>
    <row r="340" spans="1:6" ht="15.75" customHeight="1">
      <c r="A340" s="464"/>
      <c r="B340" s="58" t="s">
        <v>178</v>
      </c>
      <c r="C340" s="59" t="s">
        <v>1303</v>
      </c>
      <c r="D340" s="161" t="s">
        <v>9</v>
      </c>
      <c r="E340" s="179" t="s">
        <v>1532</v>
      </c>
      <c r="F340" s="159"/>
    </row>
    <row r="341" spans="1:6" ht="15.75" customHeight="1">
      <c r="A341" s="464"/>
      <c r="B341" s="58" t="s">
        <v>176</v>
      </c>
      <c r="C341" s="59" t="s">
        <v>180</v>
      </c>
      <c r="D341" s="161" t="s">
        <v>10</v>
      </c>
      <c r="E341" s="179" t="s">
        <v>1533</v>
      </c>
      <c r="F341" s="159"/>
    </row>
    <row r="342" spans="1:6" ht="15.75" customHeight="1">
      <c r="A342" s="464"/>
      <c r="B342" s="58"/>
      <c r="C342" s="59" t="s">
        <v>1530</v>
      </c>
      <c r="D342" s="161" t="s">
        <v>11</v>
      </c>
      <c r="E342" s="189" t="s">
        <v>549</v>
      </c>
      <c r="F342" s="159"/>
    </row>
    <row r="343" spans="1:6" ht="15.75" customHeight="1">
      <c r="A343" s="465"/>
      <c r="B343" s="60"/>
      <c r="C343" s="61" t="s">
        <v>1304</v>
      </c>
      <c r="D343" s="170" t="s">
        <v>12</v>
      </c>
      <c r="E343" s="186" t="s">
        <v>549</v>
      </c>
      <c r="F343" s="159"/>
    </row>
    <row r="344" spans="1:6" ht="15.75" customHeight="1">
      <c r="A344" s="446" t="s">
        <v>572</v>
      </c>
      <c r="B344" s="56" t="s">
        <v>181</v>
      </c>
      <c r="C344" s="266" t="s">
        <v>183</v>
      </c>
      <c r="D344" s="168" t="s">
        <v>7</v>
      </c>
      <c r="E344" s="184" t="s">
        <v>996</v>
      </c>
      <c r="F344" s="159"/>
    </row>
    <row r="345" spans="1:6" ht="15.75" customHeight="1">
      <c r="A345" s="464"/>
      <c r="B345" s="58" t="s">
        <v>182</v>
      </c>
      <c r="C345" s="267" t="s">
        <v>184</v>
      </c>
      <c r="D345" s="161" t="s">
        <v>9</v>
      </c>
      <c r="E345" s="179" t="s">
        <v>997</v>
      </c>
      <c r="F345" s="159"/>
    </row>
    <row r="346" spans="1:6" ht="15.75" customHeight="1">
      <c r="A346" s="464"/>
      <c r="B346" s="58" t="s">
        <v>176</v>
      </c>
      <c r="C346" s="267" t="s">
        <v>995</v>
      </c>
      <c r="D346" s="161" t="s">
        <v>10</v>
      </c>
      <c r="E346" s="179" t="s">
        <v>2194</v>
      </c>
      <c r="F346" s="159"/>
    </row>
    <row r="347" spans="1:6" ht="15.75" customHeight="1">
      <c r="A347" s="464"/>
      <c r="B347" s="58"/>
      <c r="C347" s="267" t="s">
        <v>994</v>
      </c>
      <c r="D347" s="161" t="s">
        <v>11</v>
      </c>
      <c r="E347" s="179" t="s">
        <v>998</v>
      </c>
      <c r="F347" s="159"/>
    </row>
    <row r="348" spans="1:6" ht="15.75" customHeight="1">
      <c r="A348" s="465"/>
      <c r="B348" s="60"/>
      <c r="C348" s="269" t="s">
        <v>4</v>
      </c>
      <c r="D348" s="170" t="s">
        <v>12</v>
      </c>
      <c r="E348" s="185" t="s">
        <v>1488</v>
      </c>
      <c r="F348" s="159"/>
    </row>
    <row r="349" spans="1:6" ht="15.75" customHeight="1">
      <c r="A349" s="446" t="s">
        <v>573</v>
      </c>
      <c r="B349" s="56" t="s">
        <v>185</v>
      </c>
      <c r="C349" s="266" t="s">
        <v>188</v>
      </c>
      <c r="D349" s="168" t="s">
        <v>7</v>
      </c>
      <c r="E349" s="184" t="s">
        <v>1002</v>
      </c>
      <c r="F349" s="159"/>
    </row>
    <row r="350" spans="1:6" ht="15.75" customHeight="1">
      <c r="A350" s="464"/>
      <c r="B350" s="58" t="s">
        <v>186</v>
      </c>
      <c r="C350" s="267" t="s">
        <v>189</v>
      </c>
      <c r="D350" s="161" t="s">
        <v>9</v>
      </c>
      <c r="E350" s="179" t="s">
        <v>1003</v>
      </c>
      <c r="F350" s="159"/>
    </row>
    <row r="351" spans="1:6" ht="15.75" customHeight="1">
      <c r="A351" s="464"/>
      <c r="B351" s="58" t="s">
        <v>187</v>
      </c>
      <c r="C351" s="267" t="s">
        <v>188</v>
      </c>
      <c r="D351" s="161" t="s">
        <v>10</v>
      </c>
      <c r="E351" s="179" t="s">
        <v>1002</v>
      </c>
      <c r="F351" s="159"/>
    </row>
    <row r="352" spans="1:6" ht="15.75" customHeight="1">
      <c r="A352" s="464"/>
      <c r="B352" s="58" t="s">
        <v>176</v>
      </c>
      <c r="C352" s="267" t="s">
        <v>190</v>
      </c>
      <c r="D352" s="161" t="s">
        <v>11</v>
      </c>
      <c r="E352" s="179" t="s">
        <v>1004</v>
      </c>
      <c r="F352" s="159"/>
    </row>
    <row r="353" spans="1:6" ht="15.75" customHeight="1">
      <c r="A353" s="465"/>
      <c r="B353" s="60"/>
      <c r="C353" s="269" t="s">
        <v>191</v>
      </c>
      <c r="D353" s="170" t="s">
        <v>12</v>
      </c>
      <c r="E353" s="185" t="s">
        <v>1005</v>
      </c>
      <c r="F353" s="159"/>
    </row>
    <row r="354" spans="1:6" ht="15.75" customHeight="1">
      <c r="A354" s="462" t="s">
        <v>574</v>
      </c>
      <c r="B354" s="56" t="s">
        <v>192</v>
      </c>
      <c r="C354" s="266" t="s">
        <v>194</v>
      </c>
      <c r="D354" s="168" t="s">
        <v>7</v>
      </c>
      <c r="E354" s="184" t="s">
        <v>1006</v>
      </c>
      <c r="F354" s="159"/>
    </row>
    <row r="355" spans="1:6" ht="15.75" customHeight="1">
      <c r="A355" s="461"/>
      <c r="B355" s="58" t="s">
        <v>193</v>
      </c>
      <c r="C355" s="267" t="s">
        <v>161</v>
      </c>
      <c r="D355" s="161" t="s">
        <v>9</v>
      </c>
      <c r="E355" s="179" t="s">
        <v>1494</v>
      </c>
      <c r="F355" s="159"/>
    </row>
    <row r="356" spans="1:6" ht="15.75" customHeight="1">
      <c r="A356" s="461"/>
      <c r="B356" s="58" t="s">
        <v>176</v>
      </c>
      <c r="C356" s="267" t="s">
        <v>195</v>
      </c>
      <c r="D356" s="161" t="s">
        <v>10</v>
      </c>
      <c r="E356" s="179" t="s">
        <v>1007</v>
      </c>
      <c r="F356" s="159"/>
    </row>
    <row r="357" spans="1:6" ht="15.75" customHeight="1">
      <c r="A357" s="461"/>
      <c r="B357" s="58"/>
      <c r="C357" s="267" t="s">
        <v>251</v>
      </c>
      <c r="D357" s="161" t="s">
        <v>11</v>
      </c>
      <c r="E357" s="179" t="s">
        <v>1078</v>
      </c>
      <c r="F357" s="159"/>
    </row>
    <row r="358" spans="1:6" ht="15.75" customHeight="1">
      <c r="A358" s="463"/>
      <c r="B358" s="60"/>
      <c r="C358" s="269" t="s">
        <v>196</v>
      </c>
      <c r="D358" s="170" t="s">
        <v>12</v>
      </c>
      <c r="E358" s="185" t="s">
        <v>2187</v>
      </c>
      <c r="F358" s="159"/>
    </row>
    <row r="359" spans="1:6" ht="15.75" customHeight="1">
      <c r="A359" s="446" t="s">
        <v>575</v>
      </c>
      <c r="B359" s="87" t="s">
        <v>197</v>
      </c>
      <c r="C359" s="272" t="s">
        <v>199</v>
      </c>
      <c r="D359" s="164" t="s">
        <v>7</v>
      </c>
      <c r="E359" s="181" t="s">
        <v>1302</v>
      </c>
      <c r="F359" s="159"/>
    </row>
    <row r="360" spans="1:6" ht="15.75" customHeight="1">
      <c r="A360" s="464"/>
      <c r="B360" s="53" t="s">
        <v>2162</v>
      </c>
      <c r="C360" s="264" t="s">
        <v>1520</v>
      </c>
      <c r="D360" s="165" t="s">
        <v>9</v>
      </c>
      <c r="E360" s="270" t="s">
        <v>2165</v>
      </c>
      <c r="F360" s="159"/>
    </row>
    <row r="361" spans="1:6" ht="15.75" customHeight="1">
      <c r="A361" s="464"/>
      <c r="B361" s="53" t="s">
        <v>176</v>
      </c>
      <c r="C361" s="264" t="s">
        <v>508</v>
      </c>
      <c r="D361" s="165" t="s">
        <v>10</v>
      </c>
      <c r="E361" s="270" t="s">
        <v>2166</v>
      </c>
      <c r="F361" s="159"/>
    </row>
    <row r="362" spans="1:6" ht="15.75" customHeight="1">
      <c r="A362" s="464"/>
      <c r="B362" s="53"/>
      <c r="C362" s="264" t="s">
        <v>2163</v>
      </c>
      <c r="D362" s="165" t="s">
        <v>11</v>
      </c>
      <c r="E362" s="190" t="s">
        <v>549</v>
      </c>
      <c r="F362" s="159"/>
    </row>
    <row r="363" spans="1:6" ht="15.75" customHeight="1">
      <c r="A363" s="465"/>
      <c r="B363" s="88"/>
      <c r="C363" s="273" t="s">
        <v>2164</v>
      </c>
      <c r="D363" s="166" t="s">
        <v>12</v>
      </c>
      <c r="E363" s="281" t="s">
        <v>2167</v>
      </c>
      <c r="F363" s="159"/>
    </row>
    <row r="364" spans="1:6" ht="15.75" customHeight="1">
      <c r="A364" s="446" t="s">
        <v>576</v>
      </c>
      <c r="B364" s="56" t="s">
        <v>506</v>
      </c>
      <c r="C364" s="266" t="s">
        <v>201</v>
      </c>
      <c r="D364" s="168" t="s">
        <v>7</v>
      </c>
      <c r="E364" s="184" t="s">
        <v>2193</v>
      </c>
      <c r="F364" s="159"/>
    </row>
    <row r="365" spans="1:6" ht="15.75" customHeight="1">
      <c r="A365" s="464"/>
      <c r="B365" s="58" t="s">
        <v>200</v>
      </c>
      <c r="C365" s="267" t="s">
        <v>202</v>
      </c>
      <c r="D365" s="161" t="s">
        <v>9</v>
      </c>
      <c r="E365" s="179" t="s">
        <v>1010</v>
      </c>
      <c r="F365" s="159"/>
    </row>
    <row r="366" spans="1:6" ht="15.75" customHeight="1">
      <c r="A366" s="464"/>
      <c r="B366" s="58" t="s">
        <v>176</v>
      </c>
      <c r="C366" s="267" t="s">
        <v>203</v>
      </c>
      <c r="D366" s="161" t="s">
        <v>10</v>
      </c>
      <c r="E366" s="179" t="s">
        <v>1011</v>
      </c>
      <c r="F366" s="159"/>
    </row>
    <row r="367" spans="1:6" ht="15.75" customHeight="1">
      <c r="A367" s="464"/>
      <c r="B367" s="58"/>
      <c r="C367" s="267" t="s">
        <v>1495</v>
      </c>
      <c r="D367" s="161" t="s">
        <v>11</v>
      </c>
      <c r="E367" s="179" t="s">
        <v>1012</v>
      </c>
      <c r="F367" s="159"/>
    </row>
    <row r="368" spans="1:6" ht="15.75" customHeight="1">
      <c r="A368" s="465"/>
      <c r="B368" s="60"/>
      <c r="C368" s="267" t="s">
        <v>2192</v>
      </c>
      <c r="D368" s="170" t="s">
        <v>12</v>
      </c>
      <c r="E368" s="185" t="s">
        <v>1013</v>
      </c>
      <c r="F368" s="159"/>
    </row>
    <row r="369" spans="1:6" ht="15.75" customHeight="1">
      <c r="A369" s="446" t="s">
        <v>577</v>
      </c>
      <c r="B369" s="56" t="s">
        <v>204</v>
      </c>
      <c r="C369" s="266" t="s">
        <v>1496</v>
      </c>
      <c r="D369" s="168" t="s">
        <v>7</v>
      </c>
      <c r="E369" s="184" t="s">
        <v>1500</v>
      </c>
      <c r="F369" s="159"/>
    </row>
    <row r="370" spans="1:6" ht="15.75" customHeight="1">
      <c r="A370" s="464"/>
      <c r="B370" s="58" t="s">
        <v>205</v>
      </c>
      <c r="C370" s="267" t="s">
        <v>1497</v>
      </c>
      <c r="D370" s="161" t="s">
        <v>9</v>
      </c>
      <c r="E370" s="179" t="s">
        <v>1027</v>
      </c>
      <c r="F370" s="159"/>
    </row>
    <row r="371" spans="1:6" ht="15.75" customHeight="1">
      <c r="A371" s="464"/>
      <c r="B371" s="58" t="s">
        <v>176</v>
      </c>
      <c r="C371" s="267" t="s">
        <v>1026</v>
      </c>
      <c r="D371" s="161" t="s">
        <v>10</v>
      </c>
      <c r="E371" s="179" t="s">
        <v>1501</v>
      </c>
      <c r="F371" s="159"/>
    </row>
    <row r="372" spans="1:6" ht="15.75" customHeight="1">
      <c r="A372" s="464"/>
      <c r="B372" s="58"/>
      <c r="C372" s="267" t="s">
        <v>1498</v>
      </c>
      <c r="D372" s="161" t="s">
        <v>11</v>
      </c>
      <c r="E372" s="179" t="s">
        <v>1502</v>
      </c>
      <c r="F372" s="159"/>
    </row>
    <row r="373" spans="1:6" ht="15.75" customHeight="1">
      <c r="A373" s="465"/>
      <c r="B373" s="60"/>
      <c r="C373" s="269" t="s">
        <v>1499</v>
      </c>
      <c r="D373" s="170" t="s">
        <v>12</v>
      </c>
      <c r="E373" s="185" t="s">
        <v>1028</v>
      </c>
      <c r="F373" s="159"/>
    </row>
    <row r="374" spans="1:6" ht="15.75" customHeight="1">
      <c r="A374" s="446" t="s">
        <v>578</v>
      </c>
      <c r="B374" s="56" t="s">
        <v>206</v>
      </c>
      <c r="C374" s="266" t="s">
        <v>209</v>
      </c>
      <c r="D374" s="168" t="s">
        <v>7</v>
      </c>
      <c r="E374" s="184" t="s">
        <v>1071</v>
      </c>
      <c r="F374" s="159"/>
    </row>
    <row r="375" spans="1:6" ht="15.75" customHeight="1">
      <c r="A375" s="464"/>
      <c r="B375" s="58" t="s">
        <v>207</v>
      </c>
      <c r="C375" s="267" t="s">
        <v>337</v>
      </c>
      <c r="D375" s="161" t="s">
        <v>9</v>
      </c>
      <c r="E375" s="179" t="s">
        <v>2185</v>
      </c>
      <c r="F375" s="159"/>
    </row>
    <row r="376" spans="1:6" ht="15.75" customHeight="1">
      <c r="A376" s="464"/>
      <c r="B376" s="58" t="s">
        <v>208</v>
      </c>
      <c r="C376" s="267" t="s">
        <v>1069</v>
      </c>
      <c r="D376" s="161" t="s">
        <v>10</v>
      </c>
      <c r="E376" s="179" t="s">
        <v>1072</v>
      </c>
      <c r="F376" s="159"/>
    </row>
    <row r="377" spans="1:6" ht="15.75" customHeight="1">
      <c r="A377" s="464"/>
      <c r="B377" s="58" t="s">
        <v>176</v>
      </c>
      <c r="C377" s="267" t="s">
        <v>1070</v>
      </c>
      <c r="D377" s="161" t="s">
        <v>11</v>
      </c>
      <c r="E377" s="179" t="s">
        <v>1073</v>
      </c>
      <c r="F377" s="159"/>
    </row>
    <row r="378" spans="1:6" ht="15.75" customHeight="1">
      <c r="A378" s="465"/>
      <c r="B378" s="60"/>
      <c r="C378" s="269" t="s">
        <v>2186</v>
      </c>
      <c r="D378" s="170" t="s">
        <v>12</v>
      </c>
      <c r="E378" s="185" t="s">
        <v>1074</v>
      </c>
      <c r="F378" s="159"/>
    </row>
    <row r="379" spans="1:6" ht="15.75" customHeight="1">
      <c r="A379" s="446" t="s">
        <v>579</v>
      </c>
      <c r="B379" s="56" t="s">
        <v>210</v>
      </c>
      <c r="C379" s="266" t="s">
        <v>213</v>
      </c>
      <c r="D379" s="168" t="s">
        <v>7</v>
      </c>
      <c r="E379" s="184" t="s">
        <v>1045</v>
      </c>
      <c r="F379" s="159"/>
    </row>
    <row r="380" spans="1:6" ht="15.75" customHeight="1">
      <c r="A380" s="464"/>
      <c r="B380" s="58" t="s">
        <v>211</v>
      </c>
      <c r="C380" s="267" t="s">
        <v>557</v>
      </c>
      <c r="D380" s="161" t="s">
        <v>9</v>
      </c>
      <c r="E380" s="179" t="s">
        <v>1046</v>
      </c>
      <c r="F380" s="159"/>
    </row>
    <row r="381" spans="1:6" ht="15.75" customHeight="1">
      <c r="A381" s="464"/>
      <c r="B381" s="58" t="s">
        <v>212</v>
      </c>
      <c r="C381" s="267" t="s">
        <v>2188</v>
      </c>
      <c r="D381" s="161" t="s">
        <v>10</v>
      </c>
      <c r="E381" s="179" t="s">
        <v>1505</v>
      </c>
      <c r="F381" s="159"/>
    </row>
    <row r="382" spans="1:6" ht="15.75" customHeight="1">
      <c r="A382" s="464"/>
      <c r="B382" s="58" t="s">
        <v>176</v>
      </c>
      <c r="C382" s="267" t="s">
        <v>214</v>
      </c>
      <c r="D382" s="161" t="s">
        <v>11</v>
      </c>
      <c r="E382" s="179" t="s">
        <v>1047</v>
      </c>
      <c r="F382" s="159"/>
    </row>
    <row r="383" spans="1:6" ht="15.75" customHeight="1">
      <c r="A383" s="465"/>
      <c r="B383" s="60"/>
      <c r="C383" s="269" t="s">
        <v>1044</v>
      </c>
      <c r="D383" s="170" t="s">
        <v>12</v>
      </c>
      <c r="E383" s="185" t="s">
        <v>2189</v>
      </c>
      <c r="F383" s="159"/>
    </row>
    <row r="384" spans="1:6" ht="15.75" customHeight="1">
      <c r="A384" s="446" t="s">
        <v>580</v>
      </c>
      <c r="B384" s="56" t="s">
        <v>215</v>
      </c>
      <c r="C384" s="266" t="s">
        <v>2169</v>
      </c>
      <c r="D384" s="168" t="s">
        <v>7</v>
      </c>
      <c r="E384" s="184" t="s">
        <v>2172</v>
      </c>
      <c r="F384" s="159"/>
    </row>
    <row r="385" spans="1:6" ht="15.75" customHeight="1">
      <c r="A385" s="464"/>
      <c r="B385" s="58" t="s">
        <v>5</v>
      </c>
      <c r="C385" s="267" t="s">
        <v>2170</v>
      </c>
      <c r="D385" s="161" t="s">
        <v>9</v>
      </c>
      <c r="E385" s="179" t="s">
        <v>2173</v>
      </c>
      <c r="F385" s="159"/>
    </row>
    <row r="386" spans="1:6" ht="15.75" customHeight="1">
      <c r="A386" s="464"/>
      <c r="B386" s="58" t="s">
        <v>176</v>
      </c>
      <c r="C386" s="267" t="s">
        <v>2171</v>
      </c>
      <c r="D386" s="161" t="s">
        <v>10</v>
      </c>
      <c r="E386" s="179" t="s">
        <v>2174</v>
      </c>
      <c r="F386" s="159"/>
    </row>
    <row r="387" spans="1:6" ht="15.75" customHeight="1">
      <c r="A387" s="464"/>
      <c r="B387" s="58"/>
      <c r="C387" s="267" t="s">
        <v>548</v>
      </c>
      <c r="D387" s="161" t="s">
        <v>11</v>
      </c>
      <c r="E387" s="179" t="s">
        <v>1009</v>
      </c>
      <c r="F387" s="159"/>
    </row>
    <row r="388" spans="1:6" ht="15.75" customHeight="1">
      <c r="A388" s="465"/>
      <c r="B388" s="60"/>
      <c r="C388" s="269" t="s">
        <v>1008</v>
      </c>
      <c r="D388" s="170" t="s">
        <v>12</v>
      </c>
      <c r="E388" s="185" t="s">
        <v>2175</v>
      </c>
      <c r="F388" s="159"/>
    </row>
    <row r="389" spans="1:6" ht="15" customHeight="1">
      <c r="A389" s="447" t="s">
        <v>581</v>
      </c>
      <c r="B389" s="53" t="s">
        <v>216</v>
      </c>
      <c r="C389" s="263" t="s">
        <v>1514</v>
      </c>
      <c r="D389" s="172" t="s">
        <v>7</v>
      </c>
      <c r="E389" s="188" t="s">
        <v>1062</v>
      </c>
      <c r="F389" s="159"/>
    </row>
    <row r="390" spans="1:6" ht="15" customHeight="1">
      <c r="A390" s="464"/>
      <c r="B390" s="53" t="s">
        <v>217</v>
      </c>
      <c r="C390" s="264" t="s">
        <v>1515</v>
      </c>
      <c r="D390" s="165" t="s">
        <v>9</v>
      </c>
      <c r="E390" s="182" t="s">
        <v>1063</v>
      </c>
      <c r="F390" s="159"/>
    </row>
    <row r="391" spans="1:6" ht="15" customHeight="1">
      <c r="A391" s="464"/>
      <c r="B391" s="53" t="s">
        <v>176</v>
      </c>
      <c r="C391" s="264" t="s">
        <v>677</v>
      </c>
      <c r="D391" s="165" t="s">
        <v>10</v>
      </c>
      <c r="E391" s="182" t="s">
        <v>1064</v>
      </c>
      <c r="F391" s="159"/>
    </row>
    <row r="392" spans="1:6" ht="15" customHeight="1">
      <c r="A392" s="464"/>
      <c r="B392" s="53"/>
      <c r="C392" s="264" t="s">
        <v>218</v>
      </c>
      <c r="D392" s="165" t="s">
        <v>11</v>
      </c>
      <c r="E392" s="182" t="s">
        <v>1517</v>
      </c>
      <c r="F392" s="159"/>
    </row>
    <row r="393" spans="1:6" ht="15" customHeight="1">
      <c r="A393" s="464"/>
      <c r="B393" s="53"/>
      <c r="C393" s="265" t="s">
        <v>1516</v>
      </c>
      <c r="D393" s="171" t="s">
        <v>12</v>
      </c>
      <c r="E393" s="187" t="s">
        <v>1518</v>
      </c>
      <c r="F393" s="159"/>
    </row>
    <row r="394" spans="1:6" ht="15" customHeight="1">
      <c r="A394" s="446" t="s">
        <v>582</v>
      </c>
      <c r="B394" s="71" t="s">
        <v>219</v>
      </c>
      <c r="C394" s="266" t="s">
        <v>220</v>
      </c>
      <c r="D394" s="168" t="s">
        <v>7</v>
      </c>
      <c r="E394" s="184" t="s">
        <v>1058</v>
      </c>
      <c r="F394" s="159"/>
    </row>
    <row r="395" spans="1:6" ht="15" customHeight="1">
      <c r="A395" s="464"/>
      <c r="B395" s="89" t="s">
        <v>217</v>
      </c>
      <c r="C395" s="267" t="s">
        <v>2199</v>
      </c>
      <c r="D395" s="161" t="s">
        <v>9</v>
      </c>
      <c r="E395" s="179" t="s">
        <v>1513</v>
      </c>
      <c r="F395" s="159"/>
    </row>
    <row r="396" spans="1:6" ht="15" customHeight="1">
      <c r="A396" s="464"/>
      <c r="B396" s="89" t="s">
        <v>176</v>
      </c>
      <c r="C396" s="267" t="s">
        <v>1512</v>
      </c>
      <c r="D396" s="161" t="s">
        <v>10</v>
      </c>
      <c r="E396" s="179" t="s">
        <v>1060</v>
      </c>
      <c r="F396" s="159"/>
    </row>
    <row r="397" spans="1:6" ht="15" customHeight="1">
      <c r="A397" s="464"/>
      <c r="B397" s="89"/>
      <c r="C397" s="267" t="s">
        <v>221</v>
      </c>
      <c r="D397" s="161" t="s">
        <v>11</v>
      </c>
      <c r="E397" s="179" t="s">
        <v>1061</v>
      </c>
      <c r="F397" s="159"/>
    </row>
    <row r="398" spans="1:6" ht="15" customHeight="1">
      <c r="A398" s="464"/>
      <c r="B398" s="69"/>
      <c r="C398" s="268" t="s">
        <v>678</v>
      </c>
      <c r="D398" s="163" t="s">
        <v>12</v>
      </c>
      <c r="E398" s="192" t="s">
        <v>1059</v>
      </c>
      <c r="F398" s="159"/>
    </row>
    <row r="399" spans="1:6" ht="14.25" customHeight="1">
      <c r="A399" s="446" t="s">
        <v>583</v>
      </c>
      <c r="B399" s="87" t="s">
        <v>222</v>
      </c>
      <c r="C399" s="272" t="s">
        <v>224</v>
      </c>
      <c r="D399" s="164" t="s">
        <v>7</v>
      </c>
      <c r="E399" s="181" t="s">
        <v>1067</v>
      </c>
      <c r="F399" s="159"/>
    </row>
    <row r="400" spans="1:6" ht="14.25" customHeight="1">
      <c r="A400" s="464"/>
      <c r="B400" s="53" t="s">
        <v>223</v>
      </c>
      <c r="C400" s="264" t="s">
        <v>1065</v>
      </c>
      <c r="D400" s="165" t="s">
        <v>9</v>
      </c>
      <c r="E400" s="270" t="s">
        <v>2143</v>
      </c>
      <c r="F400" s="159"/>
    </row>
    <row r="401" spans="1:6" ht="14.25" customHeight="1">
      <c r="A401" s="464"/>
      <c r="B401" s="53" t="s">
        <v>176</v>
      </c>
      <c r="C401" s="264" t="s">
        <v>225</v>
      </c>
      <c r="D401" s="165" t="s">
        <v>10</v>
      </c>
      <c r="E401" s="270" t="s">
        <v>2144</v>
      </c>
      <c r="F401" s="159"/>
    </row>
    <row r="402" spans="1:6" ht="14.25" customHeight="1">
      <c r="A402" s="464"/>
      <c r="B402" s="53"/>
      <c r="C402" s="264" t="s">
        <v>226</v>
      </c>
      <c r="D402" s="165" t="s">
        <v>11</v>
      </c>
      <c r="E402" s="182" t="s">
        <v>1519</v>
      </c>
      <c r="F402" s="159"/>
    </row>
    <row r="403" spans="1:6" ht="14.25" customHeight="1">
      <c r="A403" s="464"/>
      <c r="B403" s="53"/>
      <c r="C403" s="265" t="s">
        <v>1066</v>
      </c>
      <c r="D403" s="171" t="s">
        <v>12</v>
      </c>
      <c r="E403" s="187" t="s">
        <v>1068</v>
      </c>
      <c r="F403" s="159"/>
    </row>
    <row r="404" spans="1:6" ht="14.25" customHeight="1">
      <c r="A404" s="446" t="s">
        <v>584</v>
      </c>
      <c r="B404" s="71" t="s">
        <v>627</v>
      </c>
      <c r="C404" s="266" t="s">
        <v>626</v>
      </c>
      <c r="D404" s="168" t="s">
        <v>7</v>
      </c>
      <c r="E404" s="184" t="s">
        <v>1055</v>
      </c>
      <c r="F404" s="159"/>
    </row>
    <row r="405" spans="1:6" ht="14.25" customHeight="1">
      <c r="A405" s="447"/>
      <c r="B405" s="89" t="s">
        <v>5</v>
      </c>
      <c r="C405" s="267" t="s">
        <v>1051</v>
      </c>
      <c r="D405" s="161" t="s">
        <v>9</v>
      </c>
      <c r="E405" s="179" t="s">
        <v>1056</v>
      </c>
      <c r="F405" s="159"/>
    </row>
    <row r="406" spans="1:6" ht="14.25" customHeight="1">
      <c r="A406" s="447"/>
      <c r="B406" s="239" t="s">
        <v>2145</v>
      </c>
      <c r="C406" s="267" t="s">
        <v>1052</v>
      </c>
      <c r="D406" s="161" t="s">
        <v>10</v>
      </c>
      <c r="E406" s="179" t="s">
        <v>1057</v>
      </c>
      <c r="F406" s="159"/>
    </row>
    <row r="407" spans="1:6" ht="14.25" customHeight="1">
      <c r="A407" s="447"/>
      <c r="B407" s="53" t="s">
        <v>176</v>
      </c>
      <c r="C407" s="267" t="s">
        <v>1053</v>
      </c>
      <c r="D407" s="161" t="s">
        <v>11</v>
      </c>
      <c r="E407" s="179" t="s">
        <v>1511</v>
      </c>
      <c r="F407" s="159"/>
    </row>
    <row r="408" spans="1:6" ht="14.25" customHeight="1">
      <c r="A408" s="448"/>
      <c r="B408" s="69"/>
      <c r="C408" s="268" t="s">
        <v>1054</v>
      </c>
      <c r="D408" s="163" t="s">
        <v>12</v>
      </c>
      <c r="E408" s="192" t="s">
        <v>2146</v>
      </c>
      <c r="F408" s="159"/>
    </row>
    <row r="409" spans="1:6" ht="14.25" customHeight="1">
      <c r="A409" s="478" t="s">
        <v>585</v>
      </c>
      <c r="B409" s="71" t="s">
        <v>1000</v>
      </c>
      <c r="C409" s="266" t="s">
        <v>1489</v>
      </c>
      <c r="D409" s="167" t="s">
        <v>7</v>
      </c>
      <c r="E409" s="184" t="s">
        <v>1491</v>
      </c>
      <c r="F409" s="159"/>
    </row>
    <row r="410" spans="1:6" ht="14.25" customHeight="1">
      <c r="A410" s="479"/>
      <c r="B410" s="239" t="s">
        <v>1001</v>
      </c>
      <c r="C410" s="267" t="s">
        <v>1490</v>
      </c>
      <c r="D410" s="160" t="s">
        <v>9</v>
      </c>
      <c r="E410" s="179" t="s">
        <v>1492</v>
      </c>
      <c r="F410" s="159"/>
    </row>
    <row r="411" spans="1:6" ht="14.25" customHeight="1">
      <c r="A411" s="479"/>
      <c r="B411" s="239" t="s">
        <v>176</v>
      </c>
      <c r="C411" s="267" t="s">
        <v>2147</v>
      </c>
      <c r="D411" s="160" t="s">
        <v>10</v>
      </c>
      <c r="E411" s="179" t="s">
        <v>2148</v>
      </c>
      <c r="F411" s="159"/>
    </row>
    <row r="412" spans="1:6" ht="14.25" customHeight="1">
      <c r="A412" s="479"/>
      <c r="B412" s="53"/>
      <c r="C412" s="267" t="s">
        <v>999</v>
      </c>
      <c r="D412" s="160" t="s">
        <v>11</v>
      </c>
      <c r="E412" s="179" t="s">
        <v>1493</v>
      </c>
      <c r="F412" s="159"/>
    </row>
    <row r="413" spans="1:6" ht="14.25" customHeight="1">
      <c r="A413" s="480"/>
      <c r="B413" s="69"/>
      <c r="C413" s="268" t="s">
        <v>2149</v>
      </c>
      <c r="D413" s="162" t="s">
        <v>12</v>
      </c>
      <c r="E413" s="185" t="s">
        <v>2150</v>
      </c>
      <c r="F413" s="159"/>
    </row>
    <row r="414" spans="1:6" ht="14.25" customHeight="1">
      <c r="A414" s="478" t="s">
        <v>586</v>
      </c>
      <c r="B414" s="71" t="s">
        <v>1014</v>
      </c>
      <c r="C414" s="266" t="s">
        <v>1017</v>
      </c>
      <c r="D414" s="167" t="s">
        <v>7</v>
      </c>
      <c r="E414" s="184" t="s">
        <v>1021</v>
      </c>
      <c r="F414" s="159"/>
    </row>
    <row r="415" spans="1:6" ht="14.25" customHeight="1">
      <c r="A415" s="479"/>
      <c r="B415" s="239" t="s">
        <v>1015</v>
      </c>
      <c r="C415" s="267" t="s">
        <v>837</v>
      </c>
      <c r="D415" s="160" t="s">
        <v>9</v>
      </c>
      <c r="E415" s="179" t="s">
        <v>1022</v>
      </c>
      <c r="F415" s="159"/>
    </row>
    <row r="416" spans="1:6" ht="14.25" customHeight="1">
      <c r="A416" s="479"/>
      <c r="B416" s="239" t="s">
        <v>1016</v>
      </c>
      <c r="C416" s="267" t="s">
        <v>1018</v>
      </c>
      <c r="D416" s="160" t="s">
        <v>10</v>
      </c>
      <c r="E416" s="179" t="s">
        <v>1023</v>
      </c>
      <c r="F416" s="159"/>
    </row>
    <row r="417" spans="1:6" ht="14.25" customHeight="1">
      <c r="A417" s="479"/>
      <c r="B417" s="239" t="s">
        <v>176</v>
      </c>
      <c r="C417" s="267" t="s">
        <v>1019</v>
      </c>
      <c r="D417" s="160" t="s">
        <v>11</v>
      </c>
      <c r="E417" s="179" t="s">
        <v>1024</v>
      </c>
      <c r="F417" s="159"/>
    </row>
    <row r="418" spans="1:6" ht="14.25" customHeight="1">
      <c r="A418" s="480"/>
      <c r="B418" s="69"/>
      <c r="C418" s="268" t="s">
        <v>1020</v>
      </c>
      <c r="D418" s="162" t="s">
        <v>12</v>
      </c>
      <c r="E418" s="185" t="s">
        <v>1025</v>
      </c>
      <c r="F418" s="159"/>
    </row>
    <row r="419" spans="1:6" ht="14.25" customHeight="1">
      <c r="A419" s="478" t="s">
        <v>587</v>
      </c>
      <c r="B419" s="241" t="s">
        <v>1036</v>
      </c>
      <c r="C419" s="266" t="s">
        <v>2218</v>
      </c>
      <c r="D419" s="167" t="s">
        <v>7</v>
      </c>
      <c r="E419" s="184" t="s">
        <v>2220</v>
      </c>
      <c r="F419" s="159"/>
    </row>
    <row r="420" spans="1:6" ht="14.25" customHeight="1">
      <c r="A420" s="479"/>
      <c r="B420" s="245" t="s">
        <v>1037</v>
      </c>
      <c r="C420" s="267" t="s">
        <v>1038</v>
      </c>
      <c r="D420" s="160" t="s">
        <v>9</v>
      </c>
      <c r="E420" s="179" t="s">
        <v>1041</v>
      </c>
      <c r="F420" s="159"/>
    </row>
    <row r="421" spans="1:6" ht="14.25" customHeight="1">
      <c r="A421" s="479"/>
      <c r="B421" s="245" t="s">
        <v>176</v>
      </c>
      <c r="C421" s="267" t="s">
        <v>1039</v>
      </c>
      <c r="D421" s="160" t="s">
        <v>10</v>
      </c>
      <c r="E421" s="179" t="s">
        <v>1042</v>
      </c>
      <c r="F421" s="159"/>
    </row>
    <row r="422" spans="1:6" ht="14.25" customHeight="1">
      <c r="A422" s="479"/>
      <c r="B422" s="245"/>
      <c r="C422" s="267" t="s">
        <v>2219</v>
      </c>
      <c r="D422" s="160" t="s">
        <v>11</v>
      </c>
      <c r="E422" s="179" t="s">
        <v>2221</v>
      </c>
      <c r="F422" s="159"/>
    </row>
    <row r="423" spans="1:6" ht="14.25" customHeight="1">
      <c r="A423" s="480"/>
      <c r="B423" s="280"/>
      <c r="C423" s="268" t="s">
        <v>1504</v>
      </c>
      <c r="D423" s="162" t="s">
        <v>12</v>
      </c>
      <c r="E423" s="185" t="s">
        <v>2222</v>
      </c>
      <c r="F423" s="159"/>
    </row>
    <row r="424" spans="1:6" ht="14.25" customHeight="1">
      <c r="A424" s="478" t="s">
        <v>616</v>
      </c>
      <c r="B424" s="241" t="s">
        <v>1048</v>
      </c>
      <c r="C424" s="266" t="s">
        <v>2200</v>
      </c>
      <c r="D424" s="167" t="s">
        <v>7</v>
      </c>
      <c r="E424" s="184" t="s">
        <v>2202</v>
      </c>
      <c r="F424" s="159"/>
    </row>
    <row r="425" spans="1:6" ht="14.25" customHeight="1">
      <c r="A425" s="479"/>
      <c r="B425" s="245" t="s">
        <v>1049</v>
      </c>
      <c r="C425" s="267" t="s">
        <v>2201</v>
      </c>
      <c r="D425" s="160" t="s">
        <v>9</v>
      </c>
      <c r="E425" s="179" t="s">
        <v>2203</v>
      </c>
      <c r="F425" s="159"/>
    </row>
    <row r="426" spans="1:6" ht="14.25" customHeight="1">
      <c r="A426" s="479"/>
      <c r="B426" s="245" t="s">
        <v>5</v>
      </c>
      <c r="C426" s="267" t="s">
        <v>1506</v>
      </c>
      <c r="D426" s="160" t="s">
        <v>10</v>
      </c>
      <c r="E426" s="179" t="s">
        <v>1050</v>
      </c>
      <c r="F426" s="159"/>
    </row>
    <row r="427" spans="1:6" ht="14.25" customHeight="1">
      <c r="A427" s="479"/>
      <c r="B427" s="245" t="s">
        <v>176</v>
      </c>
      <c r="C427" s="267" t="s">
        <v>1507</v>
      </c>
      <c r="D427" s="160" t="s">
        <v>11</v>
      </c>
      <c r="E427" s="179" t="s">
        <v>1509</v>
      </c>
      <c r="F427" s="159"/>
    </row>
    <row r="428" spans="1:6" ht="14.25" customHeight="1">
      <c r="A428" s="480"/>
      <c r="B428" s="245"/>
      <c r="C428" s="268" t="s">
        <v>1508</v>
      </c>
      <c r="D428" s="162" t="s">
        <v>12</v>
      </c>
      <c r="E428" s="185" t="s">
        <v>1510</v>
      </c>
      <c r="F428" s="159"/>
    </row>
    <row r="429" spans="1:6" ht="14.25" customHeight="1">
      <c r="A429" s="478" t="s">
        <v>588</v>
      </c>
      <c r="B429" s="241" t="s">
        <v>1075</v>
      </c>
      <c r="C429" s="266" t="s">
        <v>2195</v>
      </c>
      <c r="D429" s="167" t="s">
        <v>7</v>
      </c>
      <c r="E429" s="184" t="s">
        <v>2196</v>
      </c>
      <c r="F429" s="159"/>
    </row>
    <row r="430" spans="1:6" ht="14.25" customHeight="1">
      <c r="A430" s="479"/>
      <c r="B430" s="245" t="s">
        <v>1076</v>
      </c>
      <c r="C430" s="267" t="s">
        <v>1521</v>
      </c>
      <c r="D430" s="160" t="s">
        <v>9</v>
      </c>
      <c r="E430" s="179" t="s">
        <v>2197</v>
      </c>
      <c r="F430" s="159"/>
    </row>
    <row r="431" spans="1:6" ht="14.25" customHeight="1">
      <c r="A431" s="479"/>
      <c r="B431" s="245" t="s">
        <v>176</v>
      </c>
      <c r="C431" s="267" t="s">
        <v>1077</v>
      </c>
      <c r="D431" s="160" t="s">
        <v>10</v>
      </c>
      <c r="E431" s="179" t="s">
        <v>1079</v>
      </c>
      <c r="F431" s="159"/>
    </row>
    <row r="432" spans="1:6" ht="14.25" customHeight="1">
      <c r="A432" s="479"/>
      <c r="B432" s="245"/>
      <c r="C432" s="267" t="s">
        <v>1522</v>
      </c>
      <c r="D432" s="160" t="s">
        <v>11</v>
      </c>
      <c r="E432" s="179" t="s">
        <v>2198</v>
      </c>
      <c r="F432" s="159"/>
    </row>
    <row r="433" spans="1:6" ht="14.25" customHeight="1">
      <c r="A433" s="480"/>
      <c r="B433" s="245"/>
      <c r="C433" s="268" t="s">
        <v>96</v>
      </c>
      <c r="D433" s="162" t="s">
        <v>12</v>
      </c>
      <c r="E433" s="186" t="s">
        <v>549</v>
      </c>
      <c r="F433" s="159"/>
    </row>
    <row r="434" spans="1:6" ht="14.25" customHeight="1">
      <c r="A434" s="478" t="s">
        <v>589</v>
      </c>
      <c r="B434" s="241" t="s">
        <v>1080</v>
      </c>
      <c r="C434" s="266" t="s">
        <v>1083</v>
      </c>
      <c r="D434" s="167" t="s">
        <v>7</v>
      </c>
      <c r="E434" s="184" t="s">
        <v>1085</v>
      </c>
      <c r="F434" s="159"/>
    </row>
    <row r="435" spans="1:6" ht="14.25" customHeight="1">
      <c r="A435" s="479"/>
      <c r="B435" s="245" t="s">
        <v>1081</v>
      </c>
      <c r="C435" s="267" t="s">
        <v>1541</v>
      </c>
      <c r="D435" s="160" t="s">
        <v>9</v>
      </c>
      <c r="E435" s="179" t="s">
        <v>1086</v>
      </c>
      <c r="F435" s="159"/>
    </row>
    <row r="436" spans="1:6" ht="14.25" customHeight="1">
      <c r="A436" s="479"/>
      <c r="B436" s="245" t="s">
        <v>1082</v>
      </c>
      <c r="C436" s="267" t="s">
        <v>1542</v>
      </c>
      <c r="D436" s="160" t="s">
        <v>10</v>
      </c>
      <c r="E436" s="179" t="s">
        <v>1544</v>
      </c>
      <c r="F436" s="159"/>
    </row>
    <row r="437" spans="1:6" ht="14.25" customHeight="1">
      <c r="A437" s="479"/>
      <c r="B437" s="245" t="s">
        <v>176</v>
      </c>
      <c r="C437" s="267" t="s">
        <v>1084</v>
      </c>
      <c r="D437" s="160" t="s">
        <v>11</v>
      </c>
      <c r="E437" s="179" t="s">
        <v>1545</v>
      </c>
      <c r="F437" s="159"/>
    </row>
    <row r="438" spans="1:6" ht="14.25" customHeight="1">
      <c r="A438" s="480"/>
      <c r="B438" s="242"/>
      <c r="C438" s="269" t="s">
        <v>1543</v>
      </c>
      <c r="D438" s="169" t="s">
        <v>12</v>
      </c>
      <c r="E438" s="185" t="s">
        <v>1546</v>
      </c>
      <c r="F438" s="159"/>
    </row>
    <row r="439" spans="1:6" ht="14.25" customHeight="1">
      <c r="A439" s="478" t="s">
        <v>590</v>
      </c>
      <c r="B439" s="241" t="s">
        <v>1348</v>
      </c>
      <c r="C439" s="266" t="s">
        <v>1524</v>
      </c>
      <c r="D439" s="57" t="s">
        <v>7</v>
      </c>
      <c r="E439" s="184" t="s">
        <v>1528</v>
      </c>
      <c r="F439" s="159"/>
    </row>
    <row r="440" spans="1:6" ht="14.25" customHeight="1">
      <c r="A440" s="479"/>
      <c r="B440" s="245" t="s">
        <v>1523</v>
      </c>
      <c r="C440" s="267" t="s">
        <v>2216</v>
      </c>
      <c r="D440" s="59" t="s">
        <v>9</v>
      </c>
      <c r="E440" s="179" t="s">
        <v>2217</v>
      </c>
      <c r="F440" s="159"/>
    </row>
    <row r="441" spans="1:6" ht="14.25" customHeight="1">
      <c r="A441" s="479"/>
      <c r="B441" s="245" t="s">
        <v>176</v>
      </c>
      <c r="C441" s="267" t="s">
        <v>1525</v>
      </c>
      <c r="D441" s="59" t="s">
        <v>10</v>
      </c>
      <c r="E441" s="179" t="s">
        <v>549</v>
      </c>
      <c r="F441" s="159"/>
    </row>
    <row r="442" spans="1:6" ht="14.25" customHeight="1">
      <c r="A442" s="479"/>
      <c r="B442" s="245"/>
      <c r="C442" s="267" t="s">
        <v>1526</v>
      </c>
      <c r="D442" s="59" t="s">
        <v>11</v>
      </c>
      <c r="E442" s="179" t="s">
        <v>549</v>
      </c>
      <c r="F442" s="159"/>
    </row>
    <row r="443" spans="1:6" ht="14.25" customHeight="1">
      <c r="A443" s="480"/>
      <c r="B443" s="242"/>
      <c r="C443" s="269" t="s">
        <v>1527</v>
      </c>
      <c r="D443" s="246" t="s">
        <v>1338</v>
      </c>
      <c r="E443" s="185" t="s">
        <v>1529</v>
      </c>
      <c r="F443" s="159"/>
    </row>
    <row r="444" spans="1:6" ht="14.25" customHeight="1">
      <c r="A444" s="478" t="s">
        <v>591</v>
      </c>
      <c r="B444" s="241" t="s">
        <v>2155</v>
      </c>
      <c r="C444" s="266" t="s">
        <v>2151</v>
      </c>
      <c r="D444" s="57" t="s">
        <v>7</v>
      </c>
      <c r="E444" s="278" t="s">
        <v>2157</v>
      </c>
      <c r="F444" s="159"/>
    </row>
    <row r="445" spans="1:6" ht="14.25" customHeight="1">
      <c r="A445" s="479"/>
      <c r="B445" s="245" t="s">
        <v>2156</v>
      </c>
      <c r="C445" s="267" t="s">
        <v>2152</v>
      </c>
      <c r="D445" s="59" t="s">
        <v>9</v>
      </c>
      <c r="E445" s="200" t="s">
        <v>2158</v>
      </c>
      <c r="F445" s="159"/>
    </row>
    <row r="446" spans="1:6" ht="14.25" customHeight="1">
      <c r="A446" s="479"/>
      <c r="B446" s="245" t="s">
        <v>176</v>
      </c>
      <c r="C446" s="267" t="s">
        <v>1419</v>
      </c>
      <c r="D446" s="59" t="s">
        <v>10</v>
      </c>
      <c r="E446" s="200" t="s">
        <v>2159</v>
      </c>
      <c r="F446" s="159"/>
    </row>
    <row r="447" spans="1:6" ht="14.25" customHeight="1">
      <c r="A447" s="479"/>
      <c r="B447" s="245"/>
      <c r="C447" s="267" t="s">
        <v>2153</v>
      </c>
      <c r="D447" s="59" t="s">
        <v>11</v>
      </c>
      <c r="E447" s="200" t="s">
        <v>2160</v>
      </c>
      <c r="F447" s="159"/>
    </row>
    <row r="448" spans="1:6" ht="14.25" customHeight="1">
      <c r="A448" s="480"/>
      <c r="B448" s="242"/>
      <c r="C448" s="269" t="s">
        <v>2154</v>
      </c>
      <c r="D448" s="246" t="s">
        <v>1338</v>
      </c>
      <c r="E448" s="276" t="s">
        <v>2161</v>
      </c>
      <c r="F448" s="159"/>
    </row>
    <row r="449" spans="1:6" ht="14.25" customHeight="1">
      <c r="A449" s="481" t="s">
        <v>592</v>
      </c>
      <c r="B449" s="245" t="s">
        <v>2176</v>
      </c>
      <c r="C449" s="274" t="s">
        <v>2178</v>
      </c>
      <c r="D449" s="57" t="s">
        <v>7</v>
      </c>
      <c r="E449" s="184" t="s">
        <v>2181</v>
      </c>
      <c r="F449" s="159"/>
    </row>
    <row r="450" spans="1:6" ht="14.25" customHeight="1">
      <c r="A450" s="441"/>
      <c r="B450" s="245" t="s">
        <v>2177</v>
      </c>
      <c r="C450" s="267" t="s">
        <v>1300</v>
      </c>
      <c r="D450" s="59" t="s">
        <v>9</v>
      </c>
      <c r="E450" s="179" t="s">
        <v>2182</v>
      </c>
      <c r="F450" s="159"/>
    </row>
    <row r="451" spans="1:6" ht="14.25" customHeight="1">
      <c r="A451" s="441"/>
      <c r="B451" s="245" t="s">
        <v>176</v>
      </c>
      <c r="C451" s="267" t="s">
        <v>2243</v>
      </c>
      <c r="D451" s="59" t="s">
        <v>10</v>
      </c>
      <c r="E451" s="179" t="s">
        <v>2183</v>
      </c>
      <c r="F451" s="159"/>
    </row>
    <row r="452" spans="1:6" ht="14.25" customHeight="1">
      <c r="A452" s="441"/>
      <c r="B452" s="245"/>
      <c r="C452" s="267" t="s">
        <v>2179</v>
      </c>
      <c r="D452" s="59" t="s">
        <v>11</v>
      </c>
      <c r="E452" s="179" t="s">
        <v>715</v>
      </c>
      <c r="F452" s="159"/>
    </row>
    <row r="453" spans="1:6" ht="14.25" customHeight="1">
      <c r="A453" s="441"/>
      <c r="B453" s="245"/>
      <c r="C453" s="268" t="s">
        <v>2180</v>
      </c>
      <c r="D453" s="66" t="s">
        <v>1338</v>
      </c>
      <c r="E453" s="192" t="s">
        <v>2184</v>
      </c>
      <c r="F453" s="159"/>
    </row>
    <row r="454" spans="1:6" ht="14.25" customHeight="1">
      <c r="A454" s="482" t="s">
        <v>593</v>
      </c>
      <c r="B454" s="282" t="s">
        <v>2204</v>
      </c>
      <c r="C454" s="421" t="s">
        <v>2206</v>
      </c>
      <c r="D454" s="57" t="s">
        <v>7</v>
      </c>
      <c r="E454" s="284" t="s">
        <v>2215</v>
      </c>
      <c r="F454" s="159"/>
    </row>
    <row r="455" spans="1:6" ht="14.25" customHeight="1">
      <c r="A455" s="483"/>
      <c r="B455" s="245" t="s">
        <v>2205</v>
      </c>
      <c r="C455" s="267" t="s">
        <v>2207</v>
      </c>
      <c r="D455" s="59" t="s">
        <v>9</v>
      </c>
      <c r="E455" s="179" t="s">
        <v>2211</v>
      </c>
      <c r="F455" s="159"/>
    </row>
    <row r="456" spans="1:6" ht="14.25" customHeight="1">
      <c r="A456" s="483"/>
      <c r="B456" s="245" t="s">
        <v>176</v>
      </c>
      <c r="C456" s="267" t="s">
        <v>2208</v>
      </c>
      <c r="D456" s="59" t="s">
        <v>10</v>
      </c>
      <c r="E456" s="179" t="s">
        <v>2212</v>
      </c>
      <c r="F456" s="159"/>
    </row>
    <row r="457" spans="1:6" ht="14.25" customHeight="1">
      <c r="A457" s="483"/>
      <c r="B457" s="245"/>
      <c r="C457" s="267" t="s">
        <v>2209</v>
      </c>
      <c r="D457" s="59" t="s">
        <v>11</v>
      </c>
      <c r="E457" s="179" t="s">
        <v>2213</v>
      </c>
      <c r="F457" s="159"/>
    </row>
    <row r="458" spans="1:6" ht="14.25" customHeight="1">
      <c r="A458" s="484"/>
      <c r="B458" s="283"/>
      <c r="C458" s="422" t="s">
        <v>2210</v>
      </c>
      <c r="D458" s="246" t="s">
        <v>1338</v>
      </c>
      <c r="E458" s="285" t="s">
        <v>2214</v>
      </c>
      <c r="F458" s="159"/>
    </row>
    <row r="459" spans="1:6" ht="14.25" customHeight="1">
      <c r="A459" s="440" t="s">
        <v>594</v>
      </c>
      <c r="B459" s="419" t="s">
        <v>2617</v>
      </c>
      <c r="C459" s="421" t="s">
        <v>2129</v>
      </c>
      <c r="D459" s="57" t="s">
        <v>7</v>
      </c>
      <c r="E459" s="200" t="s">
        <v>2141</v>
      </c>
      <c r="F459" s="159"/>
    </row>
    <row r="460" spans="1:6" ht="14.25" customHeight="1">
      <c r="A460" s="441"/>
      <c r="B460" s="419" t="s">
        <v>2719</v>
      </c>
      <c r="C460" s="267" t="s">
        <v>2715</v>
      </c>
      <c r="D460" s="59" t="s">
        <v>9</v>
      </c>
      <c r="E460" s="200" t="s">
        <v>2720</v>
      </c>
      <c r="F460" s="159"/>
    </row>
    <row r="461" spans="1:6" ht="14.25" customHeight="1">
      <c r="A461" s="441"/>
      <c r="B461" s="419" t="s">
        <v>176</v>
      </c>
      <c r="C461" s="267" t="s">
        <v>2718</v>
      </c>
      <c r="D461" s="59" t="s">
        <v>10</v>
      </c>
      <c r="E461" s="200" t="s">
        <v>2721</v>
      </c>
      <c r="F461" s="159"/>
    </row>
    <row r="462" spans="1:6" ht="14.25" customHeight="1">
      <c r="A462" s="441"/>
      <c r="B462" s="419"/>
      <c r="C462" s="267" t="s">
        <v>2716</v>
      </c>
      <c r="D462" s="59" t="s">
        <v>11</v>
      </c>
      <c r="E462" s="200" t="s">
        <v>2722</v>
      </c>
      <c r="F462" s="159"/>
    </row>
    <row r="463" spans="1:6" ht="14.25" customHeight="1">
      <c r="A463" s="442"/>
      <c r="B463" s="283"/>
      <c r="C463" s="269" t="s">
        <v>2717</v>
      </c>
      <c r="D463" s="420" t="s">
        <v>1338</v>
      </c>
      <c r="E463" s="286"/>
      <c r="F463" s="159"/>
    </row>
    <row r="464" spans="1:6" ht="14.25" customHeight="1">
      <c r="A464" s="447" t="s">
        <v>595</v>
      </c>
      <c r="B464" s="58" t="s">
        <v>1171</v>
      </c>
      <c r="C464" s="274" t="s">
        <v>543</v>
      </c>
      <c r="D464" s="173" t="s">
        <v>7</v>
      </c>
      <c r="E464" s="193" t="s">
        <v>893</v>
      </c>
      <c r="F464" s="159"/>
    </row>
    <row r="465" spans="1:6" ht="14.25" customHeight="1">
      <c r="A465" s="447"/>
      <c r="B465" s="58" t="s">
        <v>229</v>
      </c>
      <c r="C465" s="267" t="s">
        <v>1484</v>
      </c>
      <c r="D465" s="161" t="s">
        <v>9</v>
      </c>
      <c r="E465" s="179" t="s">
        <v>1486</v>
      </c>
      <c r="F465" s="159"/>
    </row>
    <row r="466" spans="1:6" ht="14.25" customHeight="1">
      <c r="A466" s="447"/>
      <c r="B466" s="58" t="s">
        <v>230</v>
      </c>
      <c r="C466" s="267" t="s">
        <v>2229</v>
      </c>
      <c r="D466" s="161" t="s">
        <v>10</v>
      </c>
      <c r="E466" s="179" t="s">
        <v>894</v>
      </c>
      <c r="F466" s="159"/>
    </row>
    <row r="467" spans="1:6" ht="14.25" customHeight="1">
      <c r="A467" s="447"/>
      <c r="B467" s="58"/>
      <c r="C467" s="267" t="s">
        <v>1485</v>
      </c>
      <c r="D467" s="161" t="s">
        <v>11</v>
      </c>
      <c r="E467" s="179" t="s">
        <v>896</v>
      </c>
      <c r="F467" s="159"/>
    </row>
    <row r="468" spans="1:6" ht="14.25" customHeight="1">
      <c r="A468" s="448"/>
      <c r="B468" s="60"/>
      <c r="C468" s="269" t="s">
        <v>892</v>
      </c>
      <c r="D468" s="170" t="s">
        <v>12</v>
      </c>
      <c r="E468" s="185" t="s">
        <v>895</v>
      </c>
      <c r="F468" s="159"/>
    </row>
    <row r="469" spans="1:6" ht="14.25" customHeight="1">
      <c r="A469" s="446" t="s">
        <v>596</v>
      </c>
      <c r="B469" s="58" t="s">
        <v>231</v>
      </c>
      <c r="C469" s="274" t="s">
        <v>1352</v>
      </c>
      <c r="D469" s="173" t="s">
        <v>7</v>
      </c>
      <c r="E469" s="193" t="s">
        <v>1480</v>
      </c>
      <c r="F469" s="159"/>
    </row>
    <row r="470" spans="1:6" ht="14.25" customHeight="1">
      <c r="A470" s="447"/>
      <c r="B470" s="58" t="s">
        <v>232</v>
      </c>
      <c r="C470" s="267" t="s">
        <v>897</v>
      </c>
      <c r="D470" s="161" t="s">
        <v>9</v>
      </c>
      <c r="E470" s="179" t="s">
        <v>1481</v>
      </c>
      <c r="F470" s="159"/>
    </row>
    <row r="471" spans="1:6" ht="14.25" customHeight="1">
      <c r="A471" s="447"/>
      <c r="B471" s="58" t="s">
        <v>230</v>
      </c>
      <c r="C471" s="267" t="s">
        <v>1478</v>
      </c>
      <c r="D471" s="161" t="s">
        <v>10</v>
      </c>
      <c r="E471" s="179" t="s">
        <v>1482</v>
      </c>
      <c r="F471" s="159"/>
    </row>
    <row r="472" spans="1:6" ht="14.25" customHeight="1">
      <c r="A472" s="447"/>
      <c r="B472" s="58"/>
      <c r="C472" s="267" t="s">
        <v>102</v>
      </c>
      <c r="D472" s="161" t="s">
        <v>11</v>
      </c>
      <c r="E472" s="189" t="s">
        <v>549</v>
      </c>
      <c r="F472" s="159"/>
    </row>
    <row r="473" spans="1:6" ht="14.25" customHeight="1">
      <c r="A473" s="448"/>
      <c r="B473" s="58"/>
      <c r="C473" s="268" t="s">
        <v>1479</v>
      </c>
      <c r="D473" s="163" t="s">
        <v>12</v>
      </c>
      <c r="E473" s="192" t="s">
        <v>1483</v>
      </c>
      <c r="F473" s="159"/>
    </row>
    <row r="474" spans="1:6" ht="15" customHeight="1">
      <c r="A474" s="446" t="s">
        <v>597</v>
      </c>
      <c r="B474" s="56" t="s">
        <v>233</v>
      </c>
      <c r="C474" s="266" t="s">
        <v>1474</v>
      </c>
      <c r="D474" s="168" t="s">
        <v>7</v>
      </c>
      <c r="E474" s="184" t="s">
        <v>788</v>
      </c>
      <c r="F474" s="159"/>
    </row>
    <row r="475" spans="1:6" ht="15" customHeight="1">
      <c r="A475" s="447"/>
      <c r="B475" s="58" t="s">
        <v>234</v>
      </c>
      <c r="C475" s="267" t="s">
        <v>1475</v>
      </c>
      <c r="D475" s="161" t="s">
        <v>9</v>
      </c>
      <c r="E475" s="179" t="s">
        <v>789</v>
      </c>
      <c r="F475" s="159"/>
    </row>
    <row r="476" spans="1:6" ht="15" customHeight="1">
      <c r="A476" s="447"/>
      <c r="B476" s="58" t="s">
        <v>230</v>
      </c>
      <c r="C476" s="267" t="s">
        <v>2230</v>
      </c>
      <c r="D476" s="161" t="s">
        <v>10</v>
      </c>
      <c r="E476" s="179" t="s">
        <v>2231</v>
      </c>
      <c r="F476" s="159"/>
    </row>
    <row r="477" spans="1:6" ht="15" customHeight="1">
      <c r="A477" s="447"/>
      <c r="B477" s="58"/>
      <c r="C477" s="267" t="s">
        <v>1476</v>
      </c>
      <c r="D477" s="161" t="s">
        <v>11</v>
      </c>
      <c r="E477" s="179" t="s">
        <v>1477</v>
      </c>
      <c r="F477" s="159"/>
    </row>
    <row r="478" spans="1:6" ht="15" customHeight="1">
      <c r="A478" s="448"/>
      <c r="B478" s="60"/>
      <c r="C478" s="269" t="s">
        <v>102</v>
      </c>
      <c r="D478" s="170" t="s">
        <v>12</v>
      </c>
      <c r="E478" s="185" t="s">
        <v>891</v>
      </c>
      <c r="F478" s="159"/>
    </row>
    <row r="479" spans="1:6" ht="14.25" customHeight="1">
      <c r="A479" s="446" t="s">
        <v>598</v>
      </c>
      <c r="B479" s="56" t="s">
        <v>235</v>
      </c>
      <c r="C479" s="266" t="s">
        <v>898</v>
      </c>
      <c r="D479" s="168" t="s">
        <v>7</v>
      </c>
      <c r="E479" s="184" t="s">
        <v>899</v>
      </c>
      <c r="F479" s="159"/>
    </row>
    <row r="480" spans="1:6" ht="14.25" customHeight="1">
      <c r="A480" s="447"/>
      <c r="B480" s="58" t="s">
        <v>236</v>
      </c>
      <c r="C480" s="267" t="s">
        <v>692</v>
      </c>
      <c r="D480" s="161" t="s">
        <v>9</v>
      </c>
      <c r="E480" s="179" t="s">
        <v>900</v>
      </c>
      <c r="F480" s="159"/>
    </row>
    <row r="481" spans="1:6" ht="14.25" customHeight="1">
      <c r="A481" s="447"/>
      <c r="B481" s="58" t="s">
        <v>230</v>
      </c>
      <c r="C481" s="267" t="s">
        <v>2232</v>
      </c>
      <c r="D481" s="161" t="s">
        <v>10</v>
      </c>
      <c r="E481" s="179" t="s">
        <v>901</v>
      </c>
      <c r="F481" s="159"/>
    </row>
    <row r="482" spans="1:6" ht="14.25" customHeight="1">
      <c r="A482" s="447"/>
      <c r="B482" s="58"/>
      <c r="C482" s="274" t="s">
        <v>2233</v>
      </c>
      <c r="D482" s="161" t="s">
        <v>11</v>
      </c>
      <c r="E482" s="179" t="s">
        <v>1487</v>
      </c>
      <c r="F482" s="159"/>
    </row>
    <row r="483" spans="1:6" ht="14.25" customHeight="1">
      <c r="A483" s="448"/>
      <c r="B483" s="60"/>
      <c r="C483" s="269" t="s">
        <v>2234</v>
      </c>
      <c r="D483" s="170" t="s">
        <v>12</v>
      </c>
      <c r="E483" s="185" t="s">
        <v>2235</v>
      </c>
      <c r="F483" s="159"/>
    </row>
    <row r="484" spans="1:6" ht="14.25" customHeight="1">
      <c r="A484" s="446" t="s">
        <v>599</v>
      </c>
      <c r="B484" s="239" t="s">
        <v>237</v>
      </c>
      <c r="C484" s="274" t="s">
        <v>1216</v>
      </c>
      <c r="D484" s="173" t="s">
        <v>7</v>
      </c>
      <c r="E484" s="193" t="s">
        <v>2225</v>
      </c>
      <c r="F484" s="159"/>
    </row>
    <row r="485" spans="1:6" ht="14.25" customHeight="1">
      <c r="A485" s="447"/>
      <c r="B485" s="239" t="s">
        <v>238</v>
      </c>
      <c r="C485" s="267" t="s">
        <v>2223</v>
      </c>
      <c r="D485" s="161" t="s">
        <v>9</v>
      </c>
      <c r="E485" s="179" t="s">
        <v>2226</v>
      </c>
      <c r="F485" s="159"/>
    </row>
    <row r="486" spans="1:6" ht="14.25" customHeight="1">
      <c r="A486" s="447"/>
      <c r="B486" s="239" t="s">
        <v>230</v>
      </c>
      <c r="C486" s="267" t="s">
        <v>239</v>
      </c>
      <c r="D486" s="161" t="s">
        <v>10</v>
      </c>
      <c r="E486" s="179" t="s">
        <v>2227</v>
      </c>
      <c r="F486" s="159"/>
    </row>
    <row r="487" spans="1:6" ht="14.25" customHeight="1">
      <c r="A487" s="447"/>
      <c r="B487" s="239"/>
      <c r="C487" s="267" t="s">
        <v>2224</v>
      </c>
      <c r="D487" s="161" t="s">
        <v>11</v>
      </c>
      <c r="E487" s="179" t="s">
        <v>2228</v>
      </c>
      <c r="F487" s="159"/>
    </row>
    <row r="488" spans="1:6" ht="14.25" customHeight="1">
      <c r="A488" s="448"/>
      <c r="B488" s="239"/>
      <c r="C488" s="268" t="s">
        <v>513</v>
      </c>
      <c r="D488" s="163" t="s">
        <v>12</v>
      </c>
      <c r="E488" s="180" t="s">
        <v>549</v>
      </c>
      <c r="F488" s="159"/>
    </row>
    <row r="489" spans="1:6" ht="14.25" customHeight="1">
      <c r="A489" s="446" t="s">
        <v>600</v>
      </c>
      <c r="B489" s="71" t="s">
        <v>240</v>
      </c>
      <c r="C489" s="266" t="s">
        <v>1471</v>
      </c>
      <c r="D489" s="168" t="s">
        <v>7</v>
      </c>
      <c r="E489" s="184" t="s">
        <v>2244</v>
      </c>
      <c r="F489" s="159"/>
    </row>
    <row r="490" spans="1:6" ht="14.25" customHeight="1">
      <c r="A490" s="447"/>
      <c r="B490" s="239" t="s">
        <v>241</v>
      </c>
      <c r="C490" s="267" t="s">
        <v>2245</v>
      </c>
      <c r="D490" s="161" t="s">
        <v>9</v>
      </c>
      <c r="E490" s="179" t="s">
        <v>2246</v>
      </c>
      <c r="F490" s="159"/>
    </row>
    <row r="491" spans="1:6" ht="14.25" customHeight="1">
      <c r="A491" s="447"/>
      <c r="B491" s="239" t="s">
        <v>242</v>
      </c>
      <c r="C491" s="267" t="s">
        <v>1470</v>
      </c>
      <c r="D491" s="161" t="s">
        <v>10</v>
      </c>
      <c r="E491" s="179" t="s">
        <v>2247</v>
      </c>
      <c r="F491" s="159"/>
    </row>
    <row r="492" spans="1:6" ht="14.25" customHeight="1">
      <c r="A492" s="447"/>
      <c r="B492" s="239"/>
      <c r="C492" s="267" t="s">
        <v>539</v>
      </c>
      <c r="D492" s="161" t="s">
        <v>11</v>
      </c>
      <c r="E492" s="179" t="s">
        <v>2248</v>
      </c>
      <c r="F492" s="159"/>
    </row>
    <row r="493" spans="1:6" ht="14.25" customHeight="1">
      <c r="A493" s="448"/>
      <c r="B493" s="240"/>
      <c r="C493" s="269" t="s">
        <v>1472</v>
      </c>
      <c r="D493" s="170" t="s">
        <v>12</v>
      </c>
      <c r="E493" s="185" t="s">
        <v>2249</v>
      </c>
      <c r="F493" s="159"/>
    </row>
    <row r="494" spans="1:6" ht="14.25" customHeight="1">
      <c r="A494" s="446" t="s">
        <v>601</v>
      </c>
      <c r="B494" s="71" t="s">
        <v>245</v>
      </c>
      <c r="C494" s="266" t="s">
        <v>247</v>
      </c>
      <c r="D494" s="168" t="s">
        <v>7</v>
      </c>
      <c r="E494" s="184" t="s">
        <v>784</v>
      </c>
      <c r="F494" s="159"/>
    </row>
    <row r="495" spans="1:6" ht="14.25" customHeight="1">
      <c r="A495" s="464"/>
      <c r="B495" s="239" t="s">
        <v>246</v>
      </c>
      <c r="C495" s="267" t="s">
        <v>1459</v>
      </c>
      <c r="D495" s="161" t="s">
        <v>9</v>
      </c>
      <c r="E495" s="179" t="s">
        <v>785</v>
      </c>
      <c r="F495" s="159"/>
    </row>
    <row r="496" spans="1:6" ht="14.25" customHeight="1">
      <c r="A496" s="464"/>
      <c r="B496" s="239" t="s">
        <v>242</v>
      </c>
      <c r="C496" s="267" t="s">
        <v>1460</v>
      </c>
      <c r="D496" s="161" t="s">
        <v>10</v>
      </c>
      <c r="E496" s="179" t="s">
        <v>786</v>
      </c>
      <c r="F496" s="159"/>
    </row>
    <row r="497" spans="1:6" ht="14.25" customHeight="1">
      <c r="A497" s="464"/>
      <c r="B497" s="239"/>
      <c r="C497" s="267" t="s">
        <v>1461</v>
      </c>
      <c r="D497" s="161" t="s">
        <v>11</v>
      </c>
      <c r="E497" s="179" t="s">
        <v>787</v>
      </c>
      <c r="F497" s="159"/>
    </row>
    <row r="498" spans="1:6" ht="14.25" customHeight="1">
      <c r="A498" s="465"/>
      <c r="B498" s="239"/>
      <c r="C498" s="269" t="s">
        <v>1462</v>
      </c>
      <c r="D498" s="163" t="s">
        <v>12</v>
      </c>
      <c r="E498" s="192" t="s">
        <v>2242</v>
      </c>
      <c r="F498" s="159"/>
    </row>
    <row r="499" spans="1:6" ht="14.25" customHeight="1">
      <c r="A499" s="446" t="s">
        <v>602</v>
      </c>
      <c r="B499" s="71" t="s">
        <v>525</v>
      </c>
      <c r="C499" s="266" t="s">
        <v>2763</v>
      </c>
      <c r="D499" s="168" t="s">
        <v>7</v>
      </c>
      <c r="E499" s="184" t="s">
        <v>1465</v>
      </c>
      <c r="F499" s="159"/>
    </row>
    <row r="500" spans="1:6" ht="14.25" customHeight="1">
      <c r="A500" s="464"/>
      <c r="B500" s="239" t="s">
        <v>526</v>
      </c>
      <c r="C500" s="267" t="s">
        <v>2258</v>
      </c>
      <c r="D500" s="161" t="s">
        <v>9</v>
      </c>
      <c r="E500" s="179" t="s">
        <v>2260</v>
      </c>
      <c r="F500" s="159"/>
    </row>
    <row r="501" spans="1:6" ht="14.25" customHeight="1">
      <c r="A501" s="464"/>
      <c r="B501" s="239" t="s">
        <v>242</v>
      </c>
      <c r="C501" s="267" t="s">
        <v>2259</v>
      </c>
      <c r="D501" s="161" t="s">
        <v>10</v>
      </c>
      <c r="E501" s="179" t="s">
        <v>1466</v>
      </c>
      <c r="F501" s="159"/>
    </row>
    <row r="502" spans="1:6" ht="14.25" customHeight="1">
      <c r="A502" s="464"/>
      <c r="B502" s="239"/>
      <c r="C502" s="267" t="s">
        <v>1464</v>
      </c>
      <c r="D502" s="161" t="s">
        <v>11</v>
      </c>
      <c r="E502" s="179" t="s">
        <v>1467</v>
      </c>
      <c r="F502" s="159"/>
    </row>
    <row r="503" spans="1:6" ht="14.25" customHeight="1">
      <c r="A503" s="465"/>
      <c r="B503" s="240"/>
      <c r="C503" s="269" t="s">
        <v>2762</v>
      </c>
      <c r="D503" s="163" t="s">
        <v>12</v>
      </c>
      <c r="E503" s="189" t="s">
        <v>549</v>
      </c>
      <c r="F503" s="159"/>
    </row>
    <row r="504" spans="1:6" ht="15" customHeight="1">
      <c r="A504" s="446" t="s">
        <v>603</v>
      </c>
      <c r="B504" s="71" t="s">
        <v>528</v>
      </c>
      <c r="C504" s="266" t="s">
        <v>244</v>
      </c>
      <c r="D504" s="168" t="s">
        <v>7</v>
      </c>
      <c r="E504" s="184" t="s">
        <v>2239</v>
      </c>
      <c r="F504" s="159"/>
    </row>
    <row r="505" spans="1:6" ht="15" customHeight="1">
      <c r="A505" s="464"/>
      <c r="B505" s="239" t="s">
        <v>529</v>
      </c>
      <c r="C505" s="267" t="s">
        <v>2238</v>
      </c>
      <c r="D505" s="161" t="s">
        <v>9</v>
      </c>
      <c r="E505" s="179" t="s">
        <v>2240</v>
      </c>
      <c r="F505" s="159"/>
    </row>
    <row r="506" spans="1:6" ht="15" customHeight="1">
      <c r="A506" s="464"/>
      <c r="B506" s="239" t="s">
        <v>242</v>
      </c>
      <c r="C506" s="267" t="s">
        <v>530</v>
      </c>
      <c r="D506" s="161" t="s">
        <v>10</v>
      </c>
      <c r="E506" s="179" t="s">
        <v>790</v>
      </c>
      <c r="F506" s="159"/>
    </row>
    <row r="507" spans="1:6" ht="15" customHeight="1">
      <c r="A507" s="464"/>
      <c r="B507" s="239"/>
      <c r="C507" s="267" t="s">
        <v>520</v>
      </c>
      <c r="D507" s="161" t="s">
        <v>11</v>
      </c>
      <c r="E507" s="179" t="s">
        <v>791</v>
      </c>
      <c r="F507" s="159"/>
    </row>
    <row r="508" spans="1:6" ht="15" customHeight="1">
      <c r="A508" s="464"/>
      <c r="B508" s="239"/>
      <c r="C508" s="269" t="s">
        <v>99</v>
      </c>
      <c r="D508" s="163" t="s">
        <v>12</v>
      </c>
      <c r="E508" s="192" t="s">
        <v>2241</v>
      </c>
      <c r="F508" s="159"/>
    </row>
    <row r="509" spans="1:6" ht="15" customHeight="1">
      <c r="A509" s="446" t="s">
        <v>604</v>
      </c>
      <c r="B509" s="71" t="s">
        <v>658</v>
      </c>
      <c r="C509" s="277" t="s">
        <v>2250</v>
      </c>
      <c r="D509" s="168" t="s">
        <v>7</v>
      </c>
      <c r="E509" s="184" t="s">
        <v>2254</v>
      </c>
      <c r="F509" s="159"/>
    </row>
    <row r="510" spans="1:6" ht="15" customHeight="1">
      <c r="A510" s="464"/>
      <c r="B510" s="239" t="s">
        <v>659</v>
      </c>
      <c r="C510" s="268" t="s">
        <v>2251</v>
      </c>
      <c r="D510" s="161" t="s">
        <v>9</v>
      </c>
      <c r="E510" s="179" t="s">
        <v>2255</v>
      </c>
      <c r="F510" s="159"/>
    </row>
    <row r="511" spans="1:6" ht="15" customHeight="1">
      <c r="A511" s="464"/>
      <c r="B511" s="239" t="s">
        <v>242</v>
      </c>
      <c r="C511" s="268" t="s">
        <v>2760</v>
      </c>
      <c r="D511" s="161" t="s">
        <v>10</v>
      </c>
      <c r="E511" s="179" t="s">
        <v>2761</v>
      </c>
      <c r="F511" s="159"/>
    </row>
    <row r="512" spans="1:6" ht="15" customHeight="1">
      <c r="A512" s="464"/>
      <c r="B512" s="239"/>
      <c r="C512" s="268" t="s">
        <v>2252</v>
      </c>
      <c r="D512" s="161" t="s">
        <v>11</v>
      </c>
      <c r="E512" s="179" t="s">
        <v>2256</v>
      </c>
      <c r="F512" s="159"/>
    </row>
    <row r="513" spans="1:6" ht="15" customHeight="1">
      <c r="A513" s="465"/>
      <c r="B513" s="240"/>
      <c r="C513" s="269" t="s">
        <v>2253</v>
      </c>
      <c r="D513" s="170" t="s">
        <v>12</v>
      </c>
      <c r="E513" s="185" t="s">
        <v>2257</v>
      </c>
      <c r="F513" s="159"/>
    </row>
    <row r="514" spans="1:6" ht="14.25" customHeight="1">
      <c r="A514" s="447" t="s">
        <v>605</v>
      </c>
      <c r="B514" s="89" t="s">
        <v>248</v>
      </c>
      <c r="C514" s="274" t="s">
        <v>1401</v>
      </c>
      <c r="D514" s="173" t="s">
        <v>7</v>
      </c>
      <c r="E514" s="193" t="s">
        <v>906</v>
      </c>
      <c r="F514" s="159"/>
    </row>
    <row r="515" spans="1:6" ht="14.25" customHeight="1">
      <c r="A515" s="464"/>
      <c r="B515" s="89" t="s">
        <v>249</v>
      </c>
      <c r="C515" s="267" t="s">
        <v>251</v>
      </c>
      <c r="D515" s="161" t="s">
        <v>9</v>
      </c>
      <c r="E515" s="179" t="s">
        <v>1402</v>
      </c>
      <c r="F515" s="159"/>
    </row>
    <row r="516" spans="1:6" ht="14.25" customHeight="1">
      <c r="A516" s="464"/>
      <c r="B516" s="89" t="s">
        <v>250</v>
      </c>
      <c r="C516" s="267" t="s">
        <v>2262</v>
      </c>
      <c r="D516" s="161" t="s">
        <v>10</v>
      </c>
      <c r="E516" s="179" t="s">
        <v>2263</v>
      </c>
      <c r="F516" s="159"/>
    </row>
    <row r="517" spans="1:6" ht="14.25" customHeight="1">
      <c r="A517" s="464"/>
      <c r="B517" s="89"/>
      <c r="C517" s="267" t="s">
        <v>2261</v>
      </c>
      <c r="D517" s="161" t="s">
        <v>11</v>
      </c>
      <c r="E517" s="179" t="s">
        <v>1403</v>
      </c>
      <c r="F517" s="159"/>
    </row>
    <row r="518" spans="1:6" ht="14.25" customHeight="1">
      <c r="A518" s="465"/>
      <c r="B518" s="90"/>
      <c r="C518" s="269" t="s">
        <v>282</v>
      </c>
      <c r="D518" s="170" t="s">
        <v>12</v>
      </c>
      <c r="E518" s="185" t="s">
        <v>1404</v>
      </c>
      <c r="F518" s="159"/>
    </row>
    <row r="519" spans="1:6" ht="14.25" customHeight="1">
      <c r="A519" s="446" t="s">
        <v>606</v>
      </c>
      <c r="B519" s="71" t="s">
        <v>252</v>
      </c>
      <c r="C519" s="274" t="s">
        <v>793</v>
      </c>
      <c r="D519" s="168" t="s">
        <v>7</v>
      </c>
      <c r="E519" s="184" t="s">
        <v>1468</v>
      </c>
      <c r="F519" s="159"/>
    </row>
    <row r="520" spans="1:6" ht="14.25" customHeight="1">
      <c r="A520" s="464"/>
      <c r="B520" s="89" t="s">
        <v>253</v>
      </c>
      <c r="C520" s="267" t="s">
        <v>552</v>
      </c>
      <c r="D520" s="161" t="s">
        <v>9</v>
      </c>
      <c r="E520" s="179" t="s">
        <v>794</v>
      </c>
      <c r="F520" s="159"/>
    </row>
    <row r="521" spans="1:6" ht="14.25" customHeight="1">
      <c r="A521" s="464"/>
      <c r="B521" s="89" t="s">
        <v>250</v>
      </c>
      <c r="C521" s="267" t="s">
        <v>657</v>
      </c>
      <c r="D521" s="161" t="s">
        <v>10</v>
      </c>
      <c r="E521" s="179" t="s">
        <v>1469</v>
      </c>
      <c r="F521" s="159"/>
    </row>
    <row r="522" spans="1:6" ht="14.25" customHeight="1">
      <c r="A522" s="464"/>
      <c r="B522" s="89"/>
      <c r="C522" s="267" t="s">
        <v>2236</v>
      </c>
      <c r="D522" s="161" t="s">
        <v>11</v>
      </c>
      <c r="E522" s="179" t="s">
        <v>2237</v>
      </c>
      <c r="F522" s="159"/>
    </row>
    <row r="523" spans="1:6" ht="14.25" customHeight="1">
      <c r="A523" s="465"/>
      <c r="B523" s="90"/>
      <c r="C523" s="269" t="s">
        <v>553</v>
      </c>
      <c r="D523" s="170" t="s">
        <v>12</v>
      </c>
      <c r="E523" s="185" t="s">
        <v>795</v>
      </c>
      <c r="F523" s="159"/>
    </row>
    <row r="524" spans="1:6" ht="14.25" customHeight="1">
      <c r="A524" s="447" t="s">
        <v>607</v>
      </c>
      <c r="B524" s="71" t="s">
        <v>254</v>
      </c>
      <c r="C524" s="266" t="s">
        <v>2264</v>
      </c>
      <c r="D524" s="168" t="s">
        <v>7</v>
      </c>
      <c r="E524" s="184" t="s">
        <v>907</v>
      </c>
      <c r="F524" s="159"/>
    </row>
    <row r="525" spans="1:6" ht="14.25" customHeight="1">
      <c r="A525" s="464"/>
      <c r="B525" s="89" t="s">
        <v>255</v>
      </c>
      <c r="C525" s="267" t="s">
        <v>257</v>
      </c>
      <c r="D525" s="161" t="s">
        <v>9</v>
      </c>
      <c r="E525" s="179" t="s">
        <v>908</v>
      </c>
      <c r="F525" s="159"/>
    </row>
    <row r="526" spans="1:6" ht="14.25" customHeight="1">
      <c r="A526" s="464"/>
      <c r="B526" s="89" t="s">
        <v>256</v>
      </c>
      <c r="C526" s="267" t="s">
        <v>2265</v>
      </c>
      <c r="D526" s="161" t="s">
        <v>10</v>
      </c>
      <c r="E526" s="179" t="s">
        <v>909</v>
      </c>
      <c r="F526" s="159"/>
    </row>
    <row r="527" spans="1:6" ht="14.25" customHeight="1">
      <c r="A527" s="464"/>
      <c r="B527" s="89" t="s">
        <v>250</v>
      </c>
      <c r="C527" s="267" t="s">
        <v>660</v>
      </c>
      <c r="D527" s="161" t="s">
        <v>11</v>
      </c>
      <c r="E527" s="179" t="s">
        <v>910</v>
      </c>
      <c r="F527" s="159"/>
    </row>
    <row r="528" spans="1:6" ht="14.25" customHeight="1">
      <c r="A528" s="465"/>
      <c r="B528" s="90"/>
      <c r="C528" s="269" t="s">
        <v>550</v>
      </c>
      <c r="D528" s="170" t="s">
        <v>12</v>
      </c>
      <c r="E528" s="185" t="s">
        <v>911</v>
      </c>
      <c r="F528" s="159"/>
    </row>
    <row r="529" spans="1:6" ht="14.25" customHeight="1">
      <c r="A529" s="446" t="s">
        <v>608</v>
      </c>
      <c r="B529" s="71" t="s">
        <v>240</v>
      </c>
      <c r="C529" s="266" t="s">
        <v>2266</v>
      </c>
      <c r="D529" s="168" t="s">
        <v>7</v>
      </c>
      <c r="E529" s="184" t="s">
        <v>2268</v>
      </c>
      <c r="F529" s="159"/>
    </row>
    <row r="530" spans="1:6" ht="14.25" customHeight="1">
      <c r="A530" s="447"/>
      <c r="B530" s="428" t="s">
        <v>258</v>
      </c>
      <c r="C530" s="267" t="s">
        <v>2267</v>
      </c>
      <c r="D530" s="161" t="s">
        <v>9</v>
      </c>
      <c r="E530" s="179" t="s">
        <v>912</v>
      </c>
      <c r="F530" s="159"/>
    </row>
    <row r="531" spans="1:6" ht="14.25" customHeight="1">
      <c r="A531" s="447"/>
      <c r="B531" s="428" t="s">
        <v>259</v>
      </c>
      <c r="C531" s="267" t="s">
        <v>1405</v>
      </c>
      <c r="D531" s="161" t="s">
        <v>10</v>
      </c>
      <c r="E531" s="179" t="s">
        <v>2269</v>
      </c>
      <c r="F531" s="159"/>
    </row>
    <row r="532" spans="1:6" ht="14.25" customHeight="1">
      <c r="A532" s="447"/>
      <c r="B532" s="428" t="s">
        <v>250</v>
      </c>
      <c r="C532" s="267" t="s">
        <v>1406</v>
      </c>
      <c r="D532" s="161" t="s">
        <v>11</v>
      </c>
      <c r="E532" s="179" t="s">
        <v>2237</v>
      </c>
      <c r="F532" s="159"/>
    </row>
    <row r="533" spans="1:6" ht="14.25" customHeight="1">
      <c r="A533" s="448"/>
      <c r="B533" s="429"/>
      <c r="C533" s="269" t="s">
        <v>1407</v>
      </c>
      <c r="D533" s="170" t="s">
        <v>12</v>
      </c>
      <c r="E533" s="185" t="s">
        <v>2270</v>
      </c>
      <c r="F533" s="159"/>
    </row>
    <row r="534" spans="1:6" ht="14.25" customHeight="1">
      <c r="A534" s="446" t="s">
        <v>609</v>
      </c>
      <c r="B534" s="428" t="s">
        <v>2740</v>
      </c>
      <c r="C534" s="430" t="s">
        <v>2743</v>
      </c>
      <c r="D534" s="168" t="s">
        <v>7</v>
      </c>
      <c r="E534" s="200" t="s">
        <v>1355</v>
      </c>
      <c r="F534" s="159"/>
    </row>
    <row r="535" spans="1:6" ht="14.25" customHeight="1">
      <c r="A535" s="447"/>
      <c r="B535" s="428" t="s">
        <v>2741</v>
      </c>
      <c r="C535" s="62" t="s">
        <v>2744</v>
      </c>
      <c r="D535" s="161" t="s">
        <v>9</v>
      </c>
      <c r="E535" s="192" t="s">
        <v>2749</v>
      </c>
      <c r="F535" s="159"/>
    </row>
    <row r="536" spans="1:6" ht="14.25" customHeight="1">
      <c r="A536" s="447"/>
      <c r="B536" s="428" t="s">
        <v>2742</v>
      </c>
      <c r="C536" s="62" t="s">
        <v>2745</v>
      </c>
      <c r="D536" s="161" t="s">
        <v>10</v>
      </c>
      <c r="E536" s="192" t="s">
        <v>2750</v>
      </c>
      <c r="F536" s="159"/>
    </row>
    <row r="537" spans="1:6" ht="14.25" customHeight="1">
      <c r="A537" s="447"/>
      <c r="B537" s="428" t="s">
        <v>2748</v>
      </c>
      <c r="C537" s="62" t="s">
        <v>2746</v>
      </c>
      <c r="D537" s="161" t="s">
        <v>11</v>
      </c>
      <c r="E537" s="192" t="s">
        <v>2751</v>
      </c>
      <c r="F537" s="159"/>
    </row>
    <row r="538" spans="1:6" ht="14.25" customHeight="1" thickBot="1">
      <c r="A538" s="494"/>
      <c r="B538" s="429" t="s">
        <v>250</v>
      </c>
      <c r="C538" s="61" t="s">
        <v>561</v>
      </c>
      <c r="D538" s="170" t="s">
        <v>12</v>
      </c>
      <c r="E538" s="199" t="s">
        <v>2752</v>
      </c>
      <c r="F538" s="159"/>
    </row>
    <row r="539" spans="1:6" ht="15.75" customHeight="1">
      <c r="A539" s="93"/>
      <c r="B539" s="93"/>
      <c r="C539" s="174"/>
      <c r="D539" s="174"/>
      <c r="E539" s="194"/>
      <c r="F539" s="159"/>
    </row>
    <row r="540" spans="1:6" ht="4.5" customHeight="1">
      <c r="A540" s="10"/>
      <c r="B540" s="10"/>
      <c r="C540" s="175"/>
      <c r="D540" s="175"/>
      <c r="E540" s="195"/>
      <c r="F540" s="159"/>
    </row>
    <row r="541" spans="1:6" ht="15.75" customHeight="1" thickBot="1">
      <c r="A541" s="201" t="s">
        <v>620</v>
      </c>
      <c r="B541" s="202"/>
      <c r="C541" s="176"/>
      <c r="D541" s="176"/>
      <c r="E541" s="196"/>
      <c r="F541" s="159"/>
    </row>
    <row r="542" spans="1:6" ht="15.75" customHeight="1">
      <c r="A542" s="492" t="s">
        <v>621</v>
      </c>
      <c r="B542" s="485" t="s">
        <v>0</v>
      </c>
      <c r="C542" s="487" t="s">
        <v>563</v>
      </c>
      <c r="D542" s="489" t="s">
        <v>1</v>
      </c>
      <c r="E542" s="505" t="s">
        <v>2035</v>
      </c>
      <c r="F542" s="159"/>
    </row>
    <row r="543" spans="1:6" ht="15.75" customHeight="1" thickBot="1">
      <c r="A543" s="493"/>
      <c r="B543" s="486"/>
      <c r="C543" s="488"/>
      <c r="D543" s="490"/>
      <c r="E543" s="506"/>
      <c r="F543" s="159"/>
    </row>
    <row r="544" spans="1:6" ht="15" customHeight="1">
      <c r="A544" s="491" t="s">
        <v>564</v>
      </c>
      <c r="B544" s="53" t="s">
        <v>260</v>
      </c>
      <c r="C544" s="263" t="s">
        <v>2036</v>
      </c>
      <c r="D544" s="250" t="s">
        <v>7</v>
      </c>
      <c r="E544" s="197" t="s">
        <v>1263</v>
      </c>
      <c r="F544" s="159"/>
    </row>
    <row r="545" spans="1:6" ht="15" customHeight="1">
      <c r="A545" s="452"/>
      <c r="B545" s="53" t="s">
        <v>261</v>
      </c>
      <c r="C545" s="264" t="s">
        <v>2037</v>
      </c>
      <c r="D545" s="251" t="s">
        <v>9</v>
      </c>
      <c r="E545" s="182" t="s">
        <v>842</v>
      </c>
      <c r="F545" s="159"/>
    </row>
    <row r="546" spans="1:6" ht="15" customHeight="1">
      <c r="A546" s="452"/>
      <c r="B546" s="53" t="s">
        <v>262</v>
      </c>
      <c r="C546" s="264" t="s">
        <v>700</v>
      </c>
      <c r="D546" s="251" t="s">
        <v>10</v>
      </c>
      <c r="E546" s="270" t="s">
        <v>2043</v>
      </c>
      <c r="F546" s="159"/>
    </row>
    <row r="547" spans="1:6" ht="15" customHeight="1">
      <c r="A547" s="452"/>
      <c r="B547" s="53"/>
      <c r="C547" s="264" t="s">
        <v>264</v>
      </c>
      <c r="D547" s="251" t="s">
        <v>11</v>
      </c>
      <c r="E547" s="182" t="s">
        <v>843</v>
      </c>
      <c r="F547" s="159"/>
    </row>
    <row r="548" spans="1:6" ht="15" customHeight="1">
      <c r="A548" s="452"/>
      <c r="B548" s="53"/>
      <c r="C548" s="265" t="s">
        <v>263</v>
      </c>
      <c r="D548" s="252" t="s">
        <v>12</v>
      </c>
      <c r="E548" s="187" t="s">
        <v>844</v>
      </c>
      <c r="F548" s="159"/>
    </row>
    <row r="549" spans="1:6" ht="15" customHeight="1">
      <c r="A549" s="435" t="s">
        <v>565</v>
      </c>
      <c r="B549" s="56" t="s">
        <v>265</v>
      </c>
      <c r="C549" s="57" t="s">
        <v>2041</v>
      </c>
      <c r="D549" s="253" t="s">
        <v>7</v>
      </c>
      <c r="E549" s="184" t="s">
        <v>1447</v>
      </c>
      <c r="F549" s="159"/>
    </row>
    <row r="550" spans="1:6" ht="15" customHeight="1">
      <c r="A550" s="438"/>
      <c r="B550" s="58" t="s">
        <v>261</v>
      </c>
      <c r="C550" s="59" t="s">
        <v>2754</v>
      </c>
      <c r="D550" s="254" t="s">
        <v>9</v>
      </c>
      <c r="E550" s="179" t="s">
        <v>845</v>
      </c>
      <c r="F550" s="159"/>
    </row>
    <row r="551" spans="1:6" ht="15" customHeight="1">
      <c r="A551" s="438"/>
      <c r="B551" s="58" t="s">
        <v>266</v>
      </c>
      <c r="C551" s="59" t="s">
        <v>1040</v>
      </c>
      <c r="D551" s="254" t="s">
        <v>10</v>
      </c>
      <c r="E551" s="179" t="s">
        <v>1448</v>
      </c>
      <c r="F551" s="159"/>
    </row>
    <row r="552" spans="1:6" ht="15" customHeight="1">
      <c r="A552" s="438"/>
      <c r="B552" s="58" t="s">
        <v>262</v>
      </c>
      <c r="C552" s="59" t="s">
        <v>102</v>
      </c>
      <c r="D552" s="254" t="s">
        <v>11</v>
      </c>
      <c r="E552" s="179" t="s">
        <v>1449</v>
      </c>
      <c r="F552" s="159"/>
    </row>
    <row r="553" spans="1:6" ht="15" customHeight="1">
      <c r="A553" s="439"/>
      <c r="B553" s="60"/>
      <c r="C553" s="61" t="s">
        <v>267</v>
      </c>
      <c r="D553" s="255" t="s">
        <v>12</v>
      </c>
      <c r="E553" s="185" t="s">
        <v>1450</v>
      </c>
      <c r="F553" s="159"/>
    </row>
    <row r="554" spans="1:6" ht="15" customHeight="1">
      <c r="A554" s="435" t="s">
        <v>566</v>
      </c>
      <c r="B554" s="56" t="s">
        <v>268</v>
      </c>
      <c r="C554" s="266" t="s">
        <v>698</v>
      </c>
      <c r="D554" s="253" t="s">
        <v>7</v>
      </c>
      <c r="E554" s="184" t="s">
        <v>806</v>
      </c>
      <c r="F554" s="159"/>
    </row>
    <row r="555" spans="1:6" ht="15" customHeight="1">
      <c r="A555" s="438"/>
      <c r="B555" s="58" t="s">
        <v>269</v>
      </c>
      <c r="C555" s="267" t="s">
        <v>2039</v>
      </c>
      <c r="D555" s="254" t="s">
        <v>9</v>
      </c>
      <c r="E555" s="179" t="s">
        <v>2045</v>
      </c>
      <c r="F555" s="159"/>
    </row>
    <row r="556" spans="1:6" ht="15" customHeight="1">
      <c r="A556" s="438"/>
      <c r="B556" s="58" t="s">
        <v>270</v>
      </c>
      <c r="C556" s="267" t="s">
        <v>699</v>
      </c>
      <c r="D556" s="254" t="s">
        <v>10</v>
      </c>
      <c r="E556" s="179" t="s">
        <v>2046</v>
      </c>
      <c r="F556" s="159"/>
    </row>
    <row r="557" spans="1:6" ht="15" customHeight="1">
      <c r="A557" s="438"/>
      <c r="B557" s="58" t="s">
        <v>262</v>
      </c>
      <c r="C557" s="267" t="s">
        <v>99</v>
      </c>
      <c r="D557" s="254" t="s">
        <v>11</v>
      </c>
      <c r="E557" s="179" t="s">
        <v>808</v>
      </c>
      <c r="F557" s="159"/>
    </row>
    <row r="558" spans="1:6" ht="15" customHeight="1">
      <c r="A558" s="439"/>
      <c r="B558" s="60"/>
      <c r="C558" s="269" t="s">
        <v>2040</v>
      </c>
      <c r="D558" s="255" t="s">
        <v>12</v>
      </c>
      <c r="E558" s="185" t="s">
        <v>807</v>
      </c>
      <c r="F558" s="159"/>
    </row>
    <row r="559" spans="1:6" ht="15" customHeight="1">
      <c r="A559" s="435" t="s">
        <v>567</v>
      </c>
      <c r="B559" s="56" t="s">
        <v>271</v>
      </c>
      <c r="C559" s="266" t="s">
        <v>827</v>
      </c>
      <c r="D559" s="253" t="s">
        <v>7</v>
      </c>
      <c r="E559" s="184" t="s">
        <v>828</v>
      </c>
      <c r="F559" s="159"/>
    </row>
    <row r="560" spans="1:6" ht="15" customHeight="1">
      <c r="A560" s="438"/>
      <c r="B560" s="58" t="s">
        <v>272</v>
      </c>
      <c r="C560" s="267" t="s">
        <v>273</v>
      </c>
      <c r="D560" s="254" t="s">
        <v>9</v>
      </c>
      <c r="E560" s="179" t="s">
        <v>829</v>
      </c>
      <c r="F560" s="159"/>
    </row>
    <row r="561" spans="1:6" ht="15" customHeight="1">
      <c r="A561" s="438"/>
      <c r="B561" s="58" t="s">
        <v>262</v>
      </c>
      <c r="C561" s="267" t="s">
        <v>696</v>
      </c>
      <c r="D561" s="254" t="s">
        <v>10</v>
      </c>
      <c r="E561" s="179" t="s">
        <v>831</v>
      </c>
      <c r="F561" s="159"/>
    </row>
    <row r="562" spans="1:6" ht="15" customHeight="1">
      <c r="A562" s="438"/>
      <c r="B562" s="58"/>
      <c r="C562" s="267" t="s">
        <v>2038</v>
      </c>
      <c r="D562" s="254" t="s">
        <v>11</v>
      </c>
      <c r="E562" s="179" t="s">
        <v>2044</v>
      </c>
      <c r="F562" s="159"/>
    </row>
    <row r="563" spans="1:6" ht="15" customHeight="1">
      <c r="A563" s="438"/>
      <c r="B563" s="58"/>
      <c r="C563" s="268" t="s">
        <v>697</v>
      </c>
      <c r="D563" s="256" t="s">
        <v>12</v>
      </c>
      <c r="E563" s="192" t="s">
        <v>832</v>
      </c>
      <c r="F563" s="159"/>
    </row>
    <row r="564" spans="1:6" ht="15" customHeight="1">
      <c r="A564" s="451" t="s">
        <v>568</v>
      </c>
      <c r="B564" s="233" t="s">
        <v>275</v>
      </c>
      <c r="C564" s="272" t="s">
        <v>797</v>
      </c>
      <c r="D564" s="257" t="s">
        <v>7</v>
      </c>
      <c r="E564" s="181" t="s">
        <v>1438</v>
      </c>
      <c r="F564" s="159"/>
    </row>
    <row r="565" spans="1:6" ht="15" customHeight="1">
      <c r="A565" s="452"/>
      <c r="B565" s="53" t="s">
        <v>276</v>
      </c>
      <c r="C565" s="264" t="s">
        <v>833</v>
      </c>
      <c r="D565" s="251" t="s">
        <v>9</v>
      </c>
      <c r="E565" s="182" t="s">
        <v>834</v>
      </c>
      <c r="F565" s="159"/>
    </row>
    <row r="566" spans="1:6" ht="15" customHeight="1">
      <c r="A566" s="452"/>
      <c r="B566" s="53" t="s">
        <v>262</v>
      </c>
      <c r="C566" s="264" t="s">
        <v>243</v>
      </c>
      <c r="D566" s="251" t="s">
        <v>10</v>
      </c>
      <c r="E566" s="271" t="s">
        <v>549</v>
      </c>
      <c r="F566" s="159"/>
    </row>
    <row r="567" spans="1:6" ht="15" customHeight="1">
      <c r="A567" s="452"/>
      <c r="B567" s="53"/>
      <c r="C567" s="264" t="s">
        <v>42</v>
      </c>
      <c r="D567" s="251" t="s">
        <v>11</v>
      </c>
      <c r="E567" s="182" t="s">
        <v>835</v>
      </c>
      <c r="F567" s="159"/>
    </row>
    <row r="568" spans="1:6" ht="15" customHeight="1">
      <c r="A568" s="453"/>
      <c r="B568" s="234"/>
      <c r="C568" s="273" t="s">
        <v>277</v>
      </c>
      <c r="D568" s="258" t="s">
        <v>12</v>
      </c>
      <c r="E568" s="191" t="s">
        <v>549</v>
      </c>
      <c r="F568" s="159"/>
    </row>
    <row r="569" spans="1:6" ht="15" customHeight="1">
      <c r="A569" s="435" t="s">
        <v>569</v>
      </c>
      <c r="B569" s="56" t="s">
        <v>278</v>
      </c>
      <c r="C569" s="266" t="s">
        <v>281</v>
      </c>
      <c r="D569" s="253" t="s">
        <v>7</v>
      </c>
      <c r="E569" s="184" t="s">
        <v>2047</v>
      </c>
      <c r="F569" s="159"/>
    </row>
    <row r="570" spans="1:6" ht="15" customHeight="1">
      <c r="A570" s="438"/>
      <c r="B570" s="58" t="s">
        <v>279</v>
      </c>
      <c r="C570" s="267" t="s">
        <v>801</v>
      </c>
      <c r="D570" s="254" t="s">
        <v>9</v>
      </c>
      <c r="E570" s="179" t="s">
        <v>2048</v>
      </c>
      <c r="F570" s="159"/>
    </row>
    <row r="571" spans="1:6" ht="15" customHeight="1">
      <c r="A571" s="438"/>
      <c r="B571" s="58" t="s">
        <v>280</v>
      </c>
      <c r="C571" s="267" t="s">
        <v>803</v>
      </c>
      <c r="D571" s="254" t="s">
        <v>10</v>
      </c>
      <c r="E571" s="179" t="s">
        <v>2049</v>
      </c>
      <c r="F571" s="159"/>
    </row>
    <row r="572" spans="1:6" ht="15" customHeight="1">
      <c r="A572" s="438"/>
      <c r="B572" s="58" t="s">
        <v>262</v>
      </c>
      <c r="C572" s="267" t="s">
        <v>2042</v>
      </c>
      <c r="D572" s="254" t="s">
        <v>11</v>
      </c>
      <c r="E572" s="179" t="s">
        <v>2050</v>
      </c>
      <c r="F572" s="159"/>
    </row>
    <row r="573" spans="1:6" ht="15" customHeight="1">
      <c r="A573" s="439"/>
      <c r="B573" s="60"/>
      <c r="C573" s="269" t="s">
        <v>802</v>
      </c>
      <c r="D573" s="255" t="s">
        <v>12</v>
      </c>
      <c r="E573" s="185" t="s">
        <v>804</v>
      </c>
      <c r="F573" s="159"/>
    </row>
    <row r="574" spans="1:6" ht="15" customHeight="1">
      <c r="A574" s="435" t="s">
        <v>570</v>
      </c>
      <c r="B574" s="56" t="s">
        <v>283</v>
      </c>
      <c r="C574" s="266" t="s">
        <v>286</v>
      </c>
      <c r="D574" s="253" t="s">
        <v>7</v>
      </c>
      <c r="E574" s="184" t="s">
        <v>1446</v>
      </c>
      <c r="F574" s="159"/>
    </row>
    <row r="575" spans="1:6" ht="15" customHeight="1">
      <c r="A575" s="438"/>
      <c r="B575" s="58" t="s">
        <v>284</v>
      </c>
      <c r="C575" s="267" t="s">
        <v>287</v>
      </c>
      <c r="D575" s="254" t="s">
        <v>9</v>
      </c>
      <c r="E575" s="179" t="s">
        <v>549</v>
      </c>
      <c r="F575" s="159"/>
    </row>
    <row r="576" spans="1:6" ht="15" customHeight="1">
      <c r="A576" s="438"/>
      <c r="B576" s="58" t="s">
        <v>285</v>
      </c>
      <c r="C576" s="267" t="s">
        <v>810</v>
      </c>
      <c r="D576" s="254" t="s">
        <v>10</v>
      </c>
      <c r="E576" s="179" t="s">
        <v>812</v>
      </c>
      <c r="F576" s="159"/>
    </row>
    <row r="577" spans="1:6" ht="15" customHeight="1">
      <c r="A577" s="438"/>
      <c r="B577" s="58" t="s">
        <v>262</v>
      </c>
      <c r="C577" s="267" t="s">
        <v>288</v>
      </c>
      <c r="D577" s="254" t="s">
        <v>11</v>
      </c>
      <c r="E577" s="179" t="s">
        <v>813</v>
      </c>
      <c r="F577" s="159"/>
    </row>
    <row r="578" spans="1:6" ht="15" customHeight="1">
      <c r="A578" s="439"/>
      <c r="B578" s="60"/>
      <c r="C578" s="269" t="s">
        <v>811</v>
      </c>
      <c r="D578" s="255" t="s">
        <v>12</v>
      </c>
      <c r="E578" s="185" t="s">
        <v>2051</v>
      </c>
      <c r="F578" s="159"/>
    </row>
    <row r="579" spans="1:6" ht="15" customHeight="1">
      <c r="A579" s="435" t="s">
        <v>571</v>
      </c>
      <c r="B579" s="56" t="s">
        <v>289</v>
      </c>
      <c r="C579" s="266" t="s">
        <v>291</v>
      </c>
      <c r="D579" s="253" t="s">
        <v>7</v>
      </c>
      <c r="E579" s="184" t="s">
        <v>2059</v>
      </c>
      <c r="F579" s="159"/>
    </row>
    <row r="580" spans="1:6" ht="15" customHeight="1">
      <c r="A580" s="438"/>
      <c r="B580" s="58" t="s">
        <v>290</v>
      </c>
      <c r="C580" s="267" t="s">
        <v>292</v>
      </c>
      <c r="D580" s="254" t="s">
        <v>9</v>
      </c>
      <c r="E580" s="179" t="s">
        <v>2060</v>
      </c>
      <c r="F580" s="159"/>
    </row>
    <row r="581" spans="1:6" ht="15" customHeight="1">
      <c r="A581" s="438"/>
      <c r="B581" s="58" t="s">
        <v>285</v>
      </c>
      <c r="C581" s="267" t="s">
        <v>1425</v>
      </c>
      <c r="D581" s="254" t="s">
        <v>10</v>
      </c>
      <c r="E581" s="179" t="s">
        <v>2061</v>
      </c>
      <c r="F581" s="159"/>
    </row>
    <row r="582" spans="1:6" ht="15" customHeight="1">
      <c r="A582" s="438"/>
      <c r="B582" s="58" t="s">
        <v>262</v>
      </c>
      <c r="C582" s="267" t="s">
        <v>2058</v>
      </c>
      <c r="D582" s="254" t="s">
        <v>11</v>
      </c>
      <c r="E582" s="189" t="s">
        <v>549</v>
      </c>
      <c r="F582" s="159"/>
    </row>
    <row r="583" spans="1:6" ht="15" customHeight="1">
      <c r="A583" s="439"/>
      <c r="B583" s="60"/>
      <c r="C583" s="269" t="s">
        <v>695</v>
      </c>
      <c r="D583" s="255" t="s">
        <v>12</v>
      </c>
      <c r="E583" s="185" t="s">
        <v>809</v>
      </c>
      <c r="F583" s="159"/>
    </row>
    <row r="584" spans="1:6" ht="15.75" customHeight="1">
      <c r="A584" s="454" t="s">
        <v>572</v>
      </c>
      <c r="B584" s="56" t="s">
        <v>293</v>
      </c>
      <c r="C584" s="266" t="s">
        <v>849</v>
      </c>
      <c r="D584" s="57" t="s">
        <v>7</v>
      </c>
      <c r="E584" s="184" t="s">
        <v>853</v>
      </c>
      <c r="F584" s="159"/>
    </row>
    <row r="585" spans="1:6" ht="15.75" customHeight="1">
      <c r="A585" s="455"/>
      <c r="B585" s="83" t="s">
        <v>294</v>
      </c>
      <c r="C585" s="267" t="s">
        <v>2054</v>
      </c>
      <c r="D585" s="59" t="s">
        <v>9</v>
      </c>
      <c r="E585" s="179" t="s">
        <v>2055</v>
      </c>
      <c r="F585" s="159"/>
    </row>
    <row r="586" spans="1:6" ht="15.75" customHeight="1">
      <c r="A586" s="455"/>
      <c r="B586" s="58" t="s">
        <v>262</v>
      </c>
      <c r="C586" s="267" t="s">
        <v>850</v>
      </c>
      <c r="D586" s="59" t="s">
        <v>10</v>
      </c>
      <c r="E586" s="179" t="s">
        <v>854</v>
      </c>
      <c r="F586" s="159"/>
    </row>
    <row r="587" spans="1:6" ht="15.75" customHeight="1">
      <c r="A587" s="455"/>
      <c r="B587" s="58"/>
      <c r="C587" s="267" t="s">
        <v>851</v>
      </c>
      <c r="D587" s="59" t="s">
        <v>11</v>
      </c>
      <c r="E587" s="179" t="s">
        <v>2056</v>
      </c>
      <c r="F587" s="159"/>
    </row>
    <row r="588" spans="1:6" ht="15.75" customHeight="1">
      <c r="A588" s="456"/>
      <c r="B588" s="60"/>
      <c r="C588" s="269" t="s">
        <v>852</v>
      </c>
      <c r="D588" s="61" t="s">
        <v>12</v>
      </c>
      <c r="E588" s="185" t="s">
        <v>2057</v>
      </c>
      <c r="F588" s="159"/>
    </row>
    <row r="589" spans="1:6" ht="15.75" customHeight="1">
      <c r="A589" s="435" t="s">
        <v>573</v>
      </c>
      <c r="B589" s="99" t="s">
        <v>295</v>
      </c>
      <c r="C589" s="266" t="s">
        <v>796</v>
      </c>
      <c r="D589" s="253" t="s">
        <v>7</v>
      </c>
      <c r="E589" s="184" t="s">
        <v>799</v>
      </c>
      <c r="F589" s="159"/>
    </row>
    <row r="590" spans="1:6" ht="15.75" customHeight="1">
      <c r="A590" s="438"/>
      <c r="B590" s="58" t="s">
        <v>296</v>
      </c>
      <c r="C590" s="267" t="s">
        <v>2052</v>
      </c>
      <c r="D590" s="254" t="s">
        <v>9</v>
      </c>
      <c r="E590" s="179" t="s">
        <v>2053</v>
      </c>
      <c r="F590" s="159"/>
    </row>
    <row r="591" spans="1:6" ht="15.75" customHeight="1">
      <c r="A591" s="438"/>
      <c r="B591" s="58" t="s">
        <v>262</v>
      </c>
      <c r="C591" s="267" t="s">
        <v>798</v>
      </c>
      <c r="D591" s="254" t="s">
        <v>10</v>
      </c>
      <c r="E591" s="179" t="s">
        <v>800</v>
      </c>
      <c r="F591" s="159"/>
    </row>
    <row r="592" spans="1:6" ht="15.75" customHeight="1">
      <c r="A592" s="438"/>
      <c r="B592" s="58"/>
      <c r="C592" s="267" t="s">
        <v>1435</v>
      </c>
      <c r="D592" s="254" t="s">
        <v>11</v>
      </c>
      <c r="E592" s="179" t="s">
        <v>1436</v>
      </c>
      <c r="F592" s="159"/>
    </row>
    <row r="593" spans="1:6" ht="15.75" customHeight="1">
      <c r="A593" s="439"/>
      <c r="B593" s="60"/>
      <c r="C593" s="269" t="s">
        <v>42</v>
      </c>
      <c r="D593" s="255" t="s">
        <v>12</v>
      </c>
      <c r="E593" s="185" t="s">
        <v>1437</v>
      </c>
      <c r="F593" s="159"/>
    </row>
    <row r="594" spans="1:6" ht="15.75" customHeight="1">
      <c r="A594" s="435" t="s">
        <v>574</v>
      </c>
      <c r="B594" s="56" t="s">
        <v>297</v>
      </c>
      <c r="C594" s="266" t="s">
        <v>823</v>
      </c>
      <c r="D594" s="253" t="s">
        <v>7</v>
      </c>
      <c r="E594" s="184" t="s">
        <v>1441</v>
      </c>
      <c r="F594" s="159"/>
    </row>
    <row r="595" spans="1:6" ht="15.75" customHeight="1">
      <c r="A595" s="438"/>
      <c r="B595" s="58" t="s">
        <v>279</v>
      </c>
      <c r="C595" s="267" t="s">
        <v>1440</v>
      </c>
      <c r="D595" s="254" t="s">
        <v>9</v>
      </c>
      <c r="E595" s="179" t="s">
        <v>1442</v>
      </c>
      <c r="F595" s="159"/>
    </row>
    <row r="596" spans="1:6" ht="15.75" customHeight="1">
      <c r="A596" s="438"/>
      <c r="B596" s="58" t="s">
        <v>298</v>
      </c>
      <c r="C596" s="267" t="s">
        <v>824</v>
      </c>
      <c r="D596" s="254" t="s">
        <v>10</v>
      </c>
      <c r="E596" s="179" t="s">
        <v>1443</v>
      </c>
      <c r="F596" s="159"/>
    </row>
    <row r="597" spans="1:6" ht="15.75" customHeight="1">
      <c r="A597" s="438"/>
      <c r="B597" s="58" t="s">
        <v>262</v>
      </c>
      <c r="C597" s="267" t="s">
        <v>825</v>
      </c>
      <c r="D597" s="254" t="s">
        <v>11</v>
      </c>
      <c r="E597" s="179" t="s">
        <v>1444</v>
      </c>
      <c r="F597" s="159"/>
    </row>
    <row r="598" spans="1:6" ht="15.75" customHeight="1">
      <c r="A598" s="439"/>
      <c r="B598" s="60"/>
      <c r="C598" s="269" t="s">
        <v>826</v>
      </c>
      <c r="D598" s="255" t="s">
        <v>12</v>
      </c>
      <c r="E598" s="185" t="s">
        <v>1445</v>
      </c>
      <c r="F598" s="159"/>
    </row>
    <row r="599" spans="1:6" ht="15.75" customHeight="1">
      <c r="A599" s="436" t="s">
        <v>575</v>
      </c>
      <c r="B599" s="58" t="s">
        <v>299</v>
      </c>
      <c r="C599" s="274" t="s">
        <v>836</v>
      </c>
      <c r="D599" s="259" t="s">
        <v>7</v>
      </c>
      <c r="E599" s="193" t="s">
        <v>2063</v>
      </c>
      <c r="F599" s="159"/>
    </row>
    <row r="600" spans="1:6" ht="15.75" customHeight="1">
      <c r="A600" s="438"/>
      <c r="B600" s="58" t="s">
        <v>279</v>
      </c>
      <c r="C600" s="267" t="s">
        <v>661</v>
      </c>
      <c r="D600" s="254" t="s">
        <v>9</v>
      </c>
      <c r="E600" s="179" t="s">
        <v>2064</v>
      </c>
      <c r="F600" s="159"/>
    </row>
    <row r="601" spans="1:6" ht="15.75" customHeight="1">
      <c r="A601" s="438"/>
      <c r="B601" s="58" t="s">
        <v>300</v>
      </c>
      <c r="C601" s="267" t="s">
        <v>2062</v>
      </c>
      <c r="D601" s="254" t="s">
        <v>10</v>
      </c>
      <c r="E601" s="179" t="s">
        <v>2065</v>
      </c>
      <c r="F601" s="159"/>
    </row>
    <row r="602" spans="1:6" ht="15.75" customHeight="1">
      <c r="A602" s="438"/>
      <c r="B602" s="58" t="s">
        <v>262</v>
      </c>
      <c r="C602" s="267" t="s">
        <v>837</v>
      </c>
      <c r="D602" s="254" t="s">
        <v>11</v>
      </c>
      <c r="E602" s="179" t="s">
        <v>838</v>
      </c>
      <c r="F602" s="159"/>
    </row>
    <row r="603" spans="1:6" ht="15.75" customHeight="1">
      <c r="A603" s="438"/>
      <c r="B603" s="58"/>
      <c r="C603" s="268" t="s">
        <v>1433</v>
      </c>
      <c r="D603" s="256" t="s">
        <v>12</v>
      </c>
      <c r="E603" s="192" t="s">
        <v>1434</v>
      </c>
      <c r="F603" s="159"/>
    </row>
    <row r="604" spans="1:6" ht="15.75" customHeight="1">
      <c r="A604" s="435" t="s">
        <v>576</v>
      </c>
      <c r="B604" s="56" t="s">
        <v>503</v>
      </c>
      <c r="C604" s="57" t="s">
        <v>2753</v>
      </c>
      <c r="D604" s="253" t="s">
        <v>7</v>
      </c>
      <c r="E604" s="184" t="s">
        <v>2066</v>
      </c>
      <c r="F604" s="159"/>
    </row>
    <row r="605" spans="1:6" ht="15.75" customHeight="1">
      <c r="A605" s="438"/>
      <c r="B605" s="58" t="s">
        <v>504</v>
      </c>
      <c r="C605" s="267" t="s">
        <v>1430</v>
      </c>
      <c r="D605" s="254" t="s">
        <v>9</v>
      </c>
      <c r="E605" s="179" t="s">
        <v>1431</v>
      </c>
      <c r="F605" s="159"/>
    </row>
    <row r="606" spans="1:6" ht="15.75" customHeight="1">
      <c r="A606" s="438"/>
      <c r="B606" s="58" t="s">
        <v>505</v>
      </c>
      <c r="C606" s="267" t="s">
        <v>805</v>
      </c>
      <c r="D606" s="254" t="s">
        <v>10</v>
      </c>
      <c r="E606" s="179" t="s">
        <v>1432</v>
      </c>
      <c r="F606" s="159"/>
    </row>
    <row r="607" spans="1:6" ht="15.75" customHeight="1">
      <c r="A607" s="438"/>
      <c r="B607" s="58" t="s">
        <v>262</v>
      </c>
      <c r="C607" s="267" t="s">
        <v>1019</v>
      </c>
      <c r="D607" s="254" t="s">
        <v>11</v>
      </c>
      <c r="E607" s="179" t="s">
        <v>2067</v>
      </c>
      <c r="F607" s="159"/>
    </row>
    <row r="608" spans="1:6" ht="15.75" customHeight="1">
      <c r="A608" s="439"/>
      <c r="B608" s="60"/>
      <c r="C608" s="269" t="s">
        <v>651</v>
      </c>
      <c r="D608" s="255" t="s">
        <v>12</v>
      </c>
      <c r="E608" s="185" t="s">
        <v>2068</v>
      </c>
      <c r="F608" s="159"/>
    </row>
    <row r="609" spans="1:6" ht="15.75" customHeight="1">
      <c r="A609" s="435" t="s">
        <v>577</v>
      </c>
      <c r="B609" s="56" t="s">
        <v>506</v>
      </c>
      <c r="C609" s="266" t="s">
        <v>814</v>
      </c>
      <c r="D609" s="341" t="s">
        <v>7</v>
      </c>
      <c r="E609" s="184" t="s">
        <v>819</v>
      </c>
      <c r="F609" s="159"/>
    </row>
    <row r="610" spans="1:6" ht="15.75" customHeight="1">
      <c r="A610" s="438"/>
      <c r="B610" s="83" t="s">
        <v>507</v>
      </c>
      <c r="C610" s="267" t="s">
        <v>815</v>
      </c>
      <c r="D610" s="342" t="s">
        <v>9</v>
      </c>
      <c r="E610" s="179" t="s">
        <v>820</v>
      </c>
      <c r="F610" s="159"/>
    </row>
    <row r="611" spans="1:6" ht="15.75" customHeight="1">
      <c r="A611" s="438"/>
      <c r="B611" s="58" t="s">
        <v>262</v>
      </c>
      <c r="C611" s="267" t="s">
        <v>816</v>
      </c>
      <c r="D611" s="342" t="s">
        <v>10</v>
      </c>
      <c r="E611" s="179" t="s">
        <v>821</v>
      </c>
      <c r="F611" s="159"/>
    </row>
    <row r="612" spans="1:6" ht="15.75" customHeight="1">
      <c r="A612" s="438"/>
      <c r="B612" s="58"/>
      <c r="C612" s="267" t="s">
        <v>817</v>
      </c>
      <c r="D612" s="342" t="s">
        <v>11</v>
      </c>
      <c r="E612" s="179" t="s">
        <v>2069</v>
      </c>
      <c r="F612" s="159"/>
    </row>
    <row r="613" spans="1:6" ht="15.75" customHeight="1">
      <c r="A613" s="439"/>
      <c r="B613" s="60"/>
      <c r="C613" s="268" t="s">
        <v>818</v>
      </c>
      <c r="D613" s="343" t="s">
        <v>12</v>
      </c>
      <c r="E613" s="185" t="s">
        <v>822</v>
      </c>
      <c r="F613" s="159"/>
    </row>
    <row r="614" spans="1:6" ht="15.75" customHeight="1">
      <c r="A614" s="454" t="s">
        <v>578</v>
      </c>
      <c r="B614" s="58" t="s">
        <v>662</v>
      </c>
      <c r="C614" s="266" t="s">
        <v>2070</v>
      </c>
      <c r="D614" s="57" t="s">
        <v>7</v>
      </c>
      <c r="E614" s="184" t="s">
        <v>839</v>
      </c>
      <c r="F614" s="159"/>
    </row>
    <row r="615" spans="1:6" ht="15.75" customHeight="1">
      <c r="A615" s="455"/>
      <c r="B615" s="58" t="s">
        <v>663</v>
      </c>
      <c r="C615" s="267" t="s">
        <v>2071</v>
      </c>
      <c r="D615" s="59" t="s">
        <v>9</v>
      </c>
      <c r="E615" s="179" t="s">
        <v>840</v>
      </c>
      <c r="F615" s="159"/>
    </row>
    <row r="616" spans="1:6" ht="15.75" customHeight="1">
      <c r="A616" s="455"/>
      <c r="B616" s="58" t="s">
        <v>664</v>
      </c>
      <c r="C616" s="267" t="s">
        <v>2072</v>
      </c>
      <c r="D616" s="59" t="s">
        <v>10</v>
      </c>
      <c r="E616" s="179" t="s">
        <v>2075</v>
      </c>
      <c r="F616" s="159"/>
    </row>
    <row r="617" spans="1:6" ht="15.75" customHeight="1">
      <c r="A617" s="455"/>
      <c r="B617" s="58" t="s">
        <v>262</v>
      </c>
      <c r="C617" s="267" t="s">
        <v>2073</v>
      </c>
      <c r="D617" s="59" t="s">
        <v>11</v>
      </c>
      <c r="E617" s="179" t="s">
        <v>841</v>
      </c>
      <c r="F617" s="159"/>
    </row>
    <row r="618" spans="1:6" ht="15.75" customHeight="1">
      <c r="A618" s="456"/>
      <c r="B618" s="60"/>
      <c r="C618" s="269" t="s">
        <v>2074</v>
      </c>
      <c r="D618" s="61" t="s">
        <v>12</v>
      </c>
      <c r="E618" s="185" t="s">
        <v>2076</v>
      </c>
      <c r="F618" s="159"/>
    </row>
    <row r="619" spans="1:6" ht="15.75" customHeight="1">
      <c r="A619" s="454" t="s">
        <v>579</v>
      </c>
      <c r="B619" s="58" t="s">
        <v>846</v>
      </c>
      <c r="C619" s="266" t="s">
        <v>2086</v>
      </c>
      <c r="D619" s="57" t="s">
        <v>7</v>
      </c>
      <c r="E619" s="184" t="s">
        <v>2089</v>
      </c>
      <c r="F619" s="159"/>
    </row>
    <row r="620" spans="1:6" ht="15.75" customHeight="1">
      <c r="A620" s="455"/>
      <c r="B620" s="58" t="s">
        <v>279</v>
      </c>
      <c r="C620" s="267" t="s">
        <v>1439</v>
      </c>
      <c r="D620" s="59" t="s">
        <v>9</v>
      </c>
      <c r="E620" s="179" t="s">
        <v>848</v>
      </c>
      <c r="F620" s="159"/>
    </row>
    <row r="621" spans="1:6" ht="15.75" customHeight="1">
      <c r="A621" s="455"/>
      <c r="B621" s="58" t="s">
        <v>262</v>
      </c>
      <c r="C621" s="267" t="s">
        <v>2088</v>
      </c>
      <c r="D621" s="59" t="s">
        <v>10</v>
      </c>
      <c r="E621" s="179" t="s">
        <v>2090</v>
      </c>
      <c r="F621" s="159"/>
    </row>
    <row r="622" spans="1:6" ht="15.75" customHeight="1">
      <c r="A622" s="455"/>
      <c r="B622" s="58"/>
      <c r="C622" s="267" t="s">
        <v>2087</v>
      </c>
      <c r="D622" s="59" t="s">
        <v>11</v>
      </c>
      <c r="E622" s="179" t="s">
        <v>2091</v>
      </c>
      <c r="F622" s="159"/>
    </row>
    <row r="623" spans="1:6" ht="15.75" customHeight="1">
      <c r="A623" s="456"/>
      <c r="B623" s="58"/>
      <c r="C623" s="269" t="s">
        <v>847</v>
      </c>
      <c r="D623" s="61" t="s">
        <v>12</v>
      </c>
      <c r="E623" s="185" t="s">
        <v>2092</v>
      </c>
      <c r="F623" s="159"/>
    </row>
    <row r="624" spans="1:6" ht="15.75" customHeight="1">
      <c r="A624" s="454" t="s">
        <v>580</v>
      </c>
      <c r="B624" s="56" t="s">
        <v>2116</v>
      </c>
      <c r="C624" s="266" t="s">
        <v>1426</v>
      </c>
      <c r="D624" s="57" t="s">
        <v>7</v>
      </c>
      <c r="E624" s="184" t="s">
        <v>1427</v>
      </c>
      <c r="F624" s="159"/>
    </row>
    <row r="625" spans="1:6" ht="15.75" customHeight="1">
      <c r="A625" s="455"/>
      <c r="B625" s="58" t="s">
        <v>2117</v>
      </c>
      <c r="C625" s="267" t="s">
        <v>2118</v>
      </c>
      <c r="D625" s="59" t="s">
        <v>9</v>
      </c>
      <c r="E625" s="179" t="s">
        <v>2120</v>
      </c>
      <c r="F625" s="159"/>
    </row>
    <row r="626" spans="1:6" ht="15.75" customHeight="1">
      <c r="A626" s="455"/>
      <c r="B626" s="58" t="s">
        <v>1319</v>
      </c>
      <c r="C626" s="267" t="s">
        <v>1317</v>
      </c>
      <c r="D626" s="59" t="s">
        <v>10</v>
      </c>
      <c r="E626" s="179" t="s">
        <v>1428</v>
      </c>
      <c r="F626" s="159"/>
    </row>
    <row r="627" spans="1:6" ht="15.75" customHeight="1">
      <c r="A627" s="455"/>
      <c r="B627" s="58" t="s">
        <v>262</v>
      </c>
      <c r="C627" s="267" t="s">
        <v>2119</v>
      </c>
      <c r="D627" s="59" t="s">
        <v>11</v>
      </c>
      <c r="E627" s="179" t="s">
        <v>2121</v>
      </c>
      <c r="F627" s="159"/>
    </row>
    <row r="628" spans="1:6" ht="15.75" customHeight="1">
      <c r="A628" s="456"/>
      <c r="B628" s="60"/>
      <c r="C628" s="269" t="s">
        <v>1318</v>
      </c>
      <c r="D628" s="61" t="s">
        <v>12</v>
      </c>
      <c r="E628" s="185" t="s">
        <v>2122</v>
      </c>
      <c r="F628" s="159"/>
    </row>
    <row r="629" spans="1:6" ht="15.75" customHeight="1">
      <c r="A629" s="495" t="s">
        <v>581</v>
      </c>
      <c r="B629" s="58" t="s">
        <v>2077</v>
      </c>
      <c r="C629" s="266" t="s">
        <v>274</v>
      </c>
      <c r="D629" s="57" t="s">
        <v>7</v>
      </c>
      <c r="E629" s="200" t="s">
        <v>830</v>
      </c>
      <c r="F629" s="159"/>
    </row>
    <row r="630" spans="1:6" ht="15.75" customHeight="1">
      <c r="A630" s="496"/>
      <c r="B630" s="58" t="s">
        <v>2080</v>
      </c>
      <c r="C630" s="267" t="s">
        <v>2078</v>
      </c>
      <c r="D630" s="59" t="s">
        <v>9</v>
      </c>
      <c r="E630" s="200" t="s">
        <v>2082</v>
      </c>
      <c r="F630" s="159"/>
    </row>
    <row r="631" spans="1:6" ht="15.75" customHeight="1">
      <c r="A631" s="496"/>
      <c r="B631" s="58" t="s">
        <v>262</v>
      </c>
      <c r="C631" s="267" t="s">
        <v>680</v>
      </c>
      <c r="D631" s="59" t="s">
        <v>10</v>
      </c>
      <c r="E631" s="200" t="s">
        <v>2083</v>
      </c>
      <c r="F631" s="159"/>
    </row>
    <row r="632" spans="1:6" ht="15.75" customHeight="1">
      <c r="A632" s="496"/>
      <c r="B632" s="58"/>
      <c r="C632" s="267" t="s">
        <v>2081</v>
      </c>
      <c r="D632" s="59" t="s">
        <v>11</v>
      </c>
      <c r="E632" s="200" t="s">
        <v>2084</v>
      </c>
      <c r="F632" s="159"/>
    </row>
    <row r="633" spans="1:6" ht="15.75" customHeight="1">
      <c r="A633" s="497"/>
      <c r="B633" s="60"/>
      <c r="C633" s="269" t="s">
        <v>2079</v>
      </c>
      <c r="D633" s="61" t="s">
        <v>12</v>
      </c>
      <c r="E633" s="276" t="s">
        <v>2085</v>
      </c>
      <c r="F633" s="159"/>
    </row>
    <row r="634" spans="1:6" ht="15.75" customHeight="1">
      <c r="A634" s="454" t="s">
        <v>582</v>
      </c>
      <c r="B634" s="56" t="s">
        <v>2093</v>
      </c>
      <c r="C634" s="266" t="s">
        <v>414</v>
      </c>
      <c r="D634" s="57" t="s">
        <v>7</v>
      </c>
      <c r="E634" s="278" t="s">
        <v>712</v>
      </c>
      <c r="F634" s="159"/>
    </row>
    <row r="635" spans="1:6" ht="15.75" customHeight="1">
      <c r="A635" s="455"/>
      <c r="B635" s="58" t="s">
        <v>2094</v>
      </c>
      <c r="C635" s="267" t="s">
        <v>2096</v>
      </c>
      <c r="D635" s="59" t="s">
        <v>9</v>
      </c>
      <c r="E635" s="200" t="s">
        <v>2100</v>
      </c>
      <c r="F635" s="159"/>
    </row>
    <row r="636" spans="1:6" ht="15.75" customHeight="1">
      <c r="A636" s="455"/>
      <c r="B636" s="58" t="s">
        <v>2095</v>
      </c>
      <c r="C636" s="267" t="s">
        <v>2097</v>
      </c>
      <c r="D636" s="59" t="s">
        <v>10</v>
      </c>
      <c r="E636" s="200" t="s">
        <v>2101</v>
      </c>
      <c r="F636" s="159"/>
    </row>
    <row r="637" spans="1:6" ht="15.75" customHeight="1">
      <c r="A637" s="455"/>
      <c r="B637" s="58" t="s">
        <v>262</v>
      </c>
      <c r="C637" s="267" t="s">
        <v>2098</v>
      </c>
      <c r="D637" s="59" t="s">
        <v>11</v>
      </c>
      <c r="E637" s="200" t="s">
        <v>2102</v>
      </c>
      <c r="F637" s="159"/>
    </row>
    <row r="638" spans="1:6" ht="15.75" customHeight="1">
      <c r="A638" s="456"/>
      <c r="B638" s="60"/>
      <c r="C638" s="269" t="s">
        <v>2099</v>
      </c>
      <c r="D638" s="61" t="s">
        <v>12</v>
      </c>
      <c r="E638" s="276" t="s">
        <v>2103</v>
      </c>
      <c r="F638" s="159"/>
    </row>
    <row r="639" spans="1:6" ht="15.75" customHeight="1">
      <c r="A639" s="495" t="s">
        <v>583</v>
      </c>
      <c r="B639" s="58" t="s">
        <v>2104</v>
      </c>
      <c r="C639" s="266" t="s">
        <v>2106</v>
      </c>
      <c r="D639" s="57" t="s">
        <v>7</v>
      </c>
      <c r="E639" s="200" t="s">
        <v>2111</v>
      </c>
      <c r="F639" s="159"/>
    </row>
    <row r="640" spans="1:6" ht="15.75" customHeight="1">
      <c r="A640" s="496"/>
      <c r="B640" s="58" t="s">
        <v>2105</v>
      </c>
      <c r="C640" s="267" t="s">
        <v>2107</v>
      </c>
      <c r="D640" s="59" t="s">
        <v>9</v>
      </c>
      <c r="E640" s="200" t="s">
        <v>2112</v>
      </c>
      <c r="F640" s="159"/>
    </row>
    <row r="641" spans="1:6" ht="15.75" customHeight="1">
      <c r="A641" s="496"/>
      <c r="B641" s="58" t="s">
        <v>262</v>
      </c>
      <c r="C641" s="267" t="s">
        <v>2108</v>
      </c>
      <c r="D641" s="59" t="s">
        <v>10</v>
      </c>
      <c r="E641" s="200" t="s">
        <v>2113</v>
      </c>
      <c r="F641" s="159"/>
    </row>
    <row r="642" spans="1:6" ht="15.75" customHeight="1">
      <c r="A642" s="496"/>
      <c r="B642" s="58"/>
      <c r="C642" s="267" t="s">
        <v>2109</v>
      </c>
      <c r="D642" s="59" t="s">
        <v>11</v>
      </c>
      <c r="E642" s="200" t="s">
        <v>2114</v>
      </c>
      <c r="F642" s="159"/>
    </row>
    <row r="643" spans="1:6" ht="15.75" customHeight="1">
      <c r="A643" s="497"/>
      <c r="B643" s="58"/>
      <c r="C643" s="269" t="s">
        <v>2110</v>
      </c>
      <c r="D643" s="61" t="s">
        <v>12</v>
      </c>
      <c r="E643" s="200" t="s">
        <v>2115</v>
      </c>
      <c r="F643" s="159"/>
    </row>
    <row r="644" spans="1:6" ht="15.75" customHeight="1">
      <c r="A644" s="435" t="s">
        <v>584</v>
      </c>
      <c r="B644" s="236" t="s">
        <v>301</v>
      </c>
      <c r="C644" s="266" t="s">
        <v>76</v>
      </c>
      <c r="D644" s="253" t="s">
        <v>7</v>
      </c>
      <c r="E644" s="184" t="s">
        <v>1564</v>
      </c>
      <c r="F644" s="159"/>
    </row>
    <row r="645" spans="1:6" ht="15.75" customHeight="1">
      <c r="A645" s="438"/>
      <c r="B645" s="237" t="s">
        <v>302</v>
      </c>
      <c r="C645" s="267" t="s">
        <v>2563</v>
      </c>
      <c r="D645" s="254" t="s">
        <v>9</v>
      </c>
      <c r="E645" s="179" t="s">
        <v>1565</v>
      </c>
      <c r="F645" s="159"/>
    </row>
    <row r="646" spans="1:6" ht="15.75" customHeight="1">
      <c r="A646" s="438"/>
      <c r="B646" s="237" t="s">
        <v>303</v>
      </c>
      <c r="C646" s="267" t="s">
        <v>1265</v>
      </c>
      <c r="D646" s="254" t="s">
        <v>10</v>
      </c>
      <c r="E646" s="179" t="s">
        <v>1266</v>
      </c>
      <c r="F646" s="159"/>
    </row>
    <row r="647" spans="1:6" ht="15.75" customHeight="1">
      <c r="A647" s="438"/>
      <c r="B647" s="58"/>
      <c r="C647" s="267" t="s">
        <v>2564</v>
      </c>
      <c r="D647" s="254" t="s">
        <v>11</v>
      </c>
      <c r="E647" s="179" t="s">
        <v>2565</v>
      </c>
      <c r="F647" s="159"/>
    </row>
    <row r="648" spans="1:6" ht="15.75" customHeight="1">
      <c r="A648" s="439"/>
      <c r="B648" s="60"/>
      <c r="C648" s="269" t="s">
        <v>1563</v>
      </c>
      <c r="D648" s="255" t="s">
        <v>12</v>
      </c>
      <c r="E648" s="185" t="s">
        <v>1567</v>
      </c>
      <c r="F648" s="159"/>
    </row>
    <row r="649" spans="1:6" ht="15.75" customHeight="1">
      <c r="A649" s="435" t="s">
        <v>585</v>
      </c>
      <c r="B649" s="56" t="s">
        <v>304</v>
      </c>
      <c r="C649" s="266" t="s">
        <v>306</v>
      </c>
      <c r="D649" s="253" t="s">
        <v>7</v>
      </c>
      <c r="E649" s="184" t="s">
        <v>2558</v>
      </c>
      <c r="F649" s="159"/>
    </row>
    <row r="650" spans="1:6" ht="15.75" customHeight="1">
      <c r="A650" s="438"/>
      <c r="B650" s="58" t="s">
        <v>305</v>
      </c>
      <c r="C650" s="267" t="s">
        <v>542</v>
      </c>
      <c r="D650" s="254" t="s">
        <v>9</v>
      </c>
      <c r="E650" s="179" t="s">
        <v>1290</v>
      </c>
      <c r="F650" s="159"/>
    </row>
    <row r="651" spans="1:6" ht="15.75" customHeight="1">
      <c r="A651" s="438"/>
      <c r="B651" s="58" t="s">
        <v>303</v>
      </c>
      <c r="C651" s="267" t="s">
        <v>748</v>
      </c>
      <c r="D651" s="254" t="s">
        <v>10</v>
      </c>
      <c r="E651" s="179" t="s">
        <v>2559</v>
      </c>
      <c r="F651" s="159"/>
    </row>
    <row r="652" spans="1:6" ht="15.75" customHeight="1">
      <c r="A652" s="438"/>
      <c r="B652" s="58"/>
      <c r="C652" s="267" t="s">
        <v>694</v>
      </c>
      <c r="D652" s="254" t="s">
        <v>11</v>
      </c>
      <c r="E652" s="179" t="s">
        <v>549</v>
      </c>
      <c r="F652" s="159"/>
    </row>
    <row r="653" spans="1:6" ht="15.75" customHeight="1">
      <c r="A653" s="439"/>
      <c r="B653" s="60"/>
      <c r="C653" s="269" t="s">
        <v>2557</v>
      </c>
      <c r="D653" s="255" t="s">
        <v>12</v>
      </c>
      <c r="E653" s="185" t="s">
        <v>1562</v>
      </c>
      <c r="F653" s="159"/>
    </row>
    <row r="654" spans="1:6" ht="15.75" customHeight="1">
      <c r="A654" s="435" t="s">
        <v>586</v>
      </c>
      <c r="B654" s="56" t="s">
        <v>307</v>
      </c>
      <c r="C654" s="266" t="s">
        <v>1267</v>
      </c>
      <c r="D654" s="253" t="s">
        <v>7</v>
      </c>
      <c r="E654" s="184" t="s">
        <v>1587</v>
      </c>
      <c r="F654" s="159"/>
    </row>
    <row r="655" spans="1:6" ht="15.75" customHeight="1">
      <c r="A655" s="438"/>
      <c r="B655" s="58" t="s">
        <v>308</v>
      </c>
      <c r="C655" s="267" t="s">
        <v>1585</v>
      </c>
      <c r="D655" s="254" t="s">
        <v>9</v>
      </c>
      <c r="E655" s="179" t="s">
        <v>1270</v>
      </c>
      <c r="F655" s="159"/>
    </row>
    <row r="656" spans="1:6" ht="15.75" customHeight="1">
      <c r="A656" s="438"/>
      <c r="B656" s="58" t="s">
        <v>303</v>
      </c>
      <c r="C656" s="267" t="s">
        <v>541</v>
      </c>
      <c r="D656" s="254" t="s">
        <v>10</v>
      </c>
      <c r="E656" s="179" t="s">
        <v>1269</v>
      </c>
      <c r="F656" s="159"/>
    </row>
    <row r="657" spans="1:6" ht="15.75" customHeight="1">
      <c r="A657" s="438"/>
      <c r="B657" s="58"/>
      <c r="C657" s="267" t="s">
        <v>1268</v>
      </c>
      <c r="D657" s="254" t="s">
        <v>11</v>
      </c>
      <c r="E657" s="179" t="s">
        <v>1271</v>
      </c>
      <c r="F657" s="159"/>
    </row>
    <row r="658" spans="1:6" ht="15.75" customHeight="1">
      <c r="A658" s="439"/>
      <c r="B658" s="60"/>
      <c r="C658" s="269" t="s">
        <v>1586</v>
      </c>
      <c r="D658" s="255" t="s">
        <v>12</v>
      </c>
      <c r="E658" s="185" t="s">
        <v>1588</v>
      </c>
      <c r="F658" s="159"/>
    </row>
    <row r="659" spans="1:6" ht="15.75" customHeight="1">
      <c r="A659" s="435" t="s">
        <v>587</v>
      </c>
      <c r="B659" s="56" t="s">
        <v>309</v>
      </c>
      <c r="C659" s="266" t="s">
        <v>1287</v>
      </c>
      <c r="D659" s="253" t="s">
        <v>7</v>
      </c>
      <c r="E659" s="184" t="s">
        <v>1289</v>
      </c>
      <c r="F659" s="159"/>
    </row>
    <row r="660" spans="1:6" ht="15.75" customHeight="1">
      <c r="A660" s="438"/>
      <c r="B660" s="58" t="s">
        <v>305</v>
      </c>
      <c r="C660" s="267" t="s">
        <v>2575</v>
      </c>
      <c r="D660" s="254" t="s">
        <v>9</v>
      </c>
      <c r="E660" s="179" t="s">
        <v>2579</v>
      </c>
      <c r="F660" s="159"/>
    </row>
    <row r="661" spans="1:6" ht="15.75" customHeight="1">
      <c r="A661" s="438"/>
      <c r="B661" s="58" t="s">
        <v>303</v>
      </c>
      <c r="C661" s="267" t="s">
        <v>2576</v>
      </c>
      <c r="D661" s="254" t="s">
        <v>10</v>
      </c>
      <c r="E661" s="179" t="s">
        <v>1288</v>
      </c>
      <c r="F661" s="159"/>
    </row>
    <row r="662" spans="1:6" ht="15.75" customHeight="1">
      <c r="A662" s="438"/>
      <c r="B662" s="58"/>
      <c r="C662" s="267" t="s">
        <v>2577</v>
      </c>
      <c r="D662" s="254" t="s">
        <v>11</v>
      </c>
      <c r="E662" s="179" t="s">
        <v>2580</v>
      </c>
      <c r="F662" s="159"/>
    </row>
    <row r="663" spans="1:6" ht="15.75" customHeight="1">
      <c r="A663" s="439"/>
      <c r="B663" s="60"/>
      <c r="C663" s="269" t="s">
        <v>2578</v>
      </c>
      <c r="D663" s="255" t="s">
        <v>12</v>
      </c>
      <c r="E663" s="186" t="s">
        <v>549</v>
      </c>
      <c r="F663" s="159"/>
    </row>
    <row r="664" spans="1:6" ht="15.75" customHeight="1">
      <c r="A664" s="435" t="s">
        <v>616</v>
      </c>
      <c r="B664" s="58" t="s">
        <v>310</v>
      </c>
      <c r="C664" s="274" t="s">
        <v>311</v>
      </c>
      <c r="D664" s="259" t="s">
        <v>7</v>
      </c>
      <c r="E664" s="193" t="s">
        <v>1275</v>
      </c>
      <c r="F664" s="159"/>
    </row>
    <row r="665" spans="1:6" ht="15.75" customHeight="1">
      <c r="A665" s="438"/>
      <c r="B665" s="58" t="s">
        <v>276</v>
      </c>
      <c r="C665" s="267" t="s">
        <v>1272</v>
      </c>
      <c r="D665" s="254" t="s">
        <v>9</v>
      </c>
      <c r="E665" s="179" t="s">
        <v>1276</v>
      </c>
      <c r="F665" s="159"/>
    </row>
    <row r="666" spans="1:6" ht="15.75" customHeight="1">
      <c r="A666" s="438"/>
      <c r="B666" s="58" t="s">
        <v>303</v>
      </c>
      <c r="C666" s="267" t="s">
        <v>1273</v>
      </c>
      <c r="D666" s="254" t="s">
        <v>10</v>
      </c>
      <c r="E666" s="179" t="s">
        <v>1277</v>
      </c>
      <c r="F666" s="159"/>
    </row>
    <row r="667" spans="1:6" ht="15.75" customHeight="1">
      <c r="A667" s="438"/>
      <c r="B667" s="58"/>
      <c r="C667" s="267" t="s">
        <v>1274</v>
      </c>
      <c r="D667" s="254" t="s">
        <v>11</v>
      </c>
      <c r="E667" s="179" t="s">
        <v>1278</v>
      </c>
      <c r="F667" s="159"/>
    </row>
    <row r="668" spans="1:6" ht="15.75" customHeight="1">
      <c r="A668" s="438"/>
      <c r="B668" s="58"/>
      <c r="C668" s="268" t="s">
        <v>2562</v>
      </c>
      <c r="D668" s="256" t="s">
        <v>12</v>
      </c>
      <c r="E668" s="192" t="s">
        <v>1279</v>
      </c>
      <c r="F668" s="159"/>
    </row>
    <row r="669" spans="1:6" ht="15.75" customHeight="1">
      <c r="A669" s="435" t="s">
        <v>588</v>
      </c>
      <c r="B669" s="233" t="s">
        <v>312</v>
      </c>
      <c r="C669" s="272" t="s">
        <v>314</v>
      </c>
      <c r="D669" s="257" t="s">
        <v>7</v>
      </c>
      <c r="E669" s="181" t="s">
        <v>1259</v>
      </c>
      <c r="F669" s="159"/>
    </row>
    <row r="670" spans="1:6" ht="15.75" customHeight="1">
      <c r="A670" s="438"/>
      <c r="B670" s="53" t="s">
        <v>313</v>
      </c>
      <c r="C670" s="264" t="s">
        <v>2567</v>
      </c>
      <c r="D670" s="251" t="s">
        <v>9</v>
      </c>
      <c r="E670" s="182" t="s">
        <v>1260</v>
      </c>
      <c r="F670" s="159"/>
    </row>
    <row r="671" spans="1:6" ht="15.75" customHeight="1">
      <c r="A671" s="438"/>
      <c r="B671" s="53" t="s">
        <v>303</v>
      </c>
      <c r="C671" s="264" t="s">
        <v>315</v>
      </c>
      <c r="D671" s="251" t="s">
        <v>10</v>
      </c>
      <c r="E671" s="182" t="s">
        <v>1261</v>
      </c>
      <c r="F671" s="159"/>
    </row>
    <row r="672" spans="1:6" ht="15.75" customHeight="1">
      <c r="A672" s="438"/>
      <c r="B672" s="79"/>
      <c r="C672" s="264" t="s">
        <v>52</v>
      </c>
      <c r="D672" s="251" t="s">
        <v>11</v>
      </c>
      <c r="E672" s="182" t="s">
        <v>1262</v>
      </c>
      <c r="F672" s="159"/>
    </row>
    <row r="673" spans="1:6" ht="15.75" customHeight="1" thickBot="1">
      <c r="A673" s="498"/>
      <c r="B673" s="227"/>
      <c r="C673" s="325" t="s">
        <v>1578</v>
      </c>
      <c r="D673" s="260" t="s">
        <v>12</v>
      </c>
      <c r="E673" s="198" t="s">
        <v>1579</v>
      </c>
      <c r="F673" s="159"/>
    </row>
    <row r="674" spans="1:6" ht="15.75" customHeight="1">
      <c r="A674" s="499" t="s">
        <v>589</v>
      </c>
      <c r="B674" s="58" t="s">
        <v>316</v>
      </c>
      <c r="C674" s="274" t="s">
        <v>2560</v>
      </c>
      <c r="D674" s="73" t="s">
        <v>7</v>
      </c>
      <c r="E674" s="193" t="s">
        <v>1255</v>
      </c>
      <c r="F674" s="159"/>
    </row>
    <row r="675" spans="1:6" ht="15.75" customHeight="1">
      <c r="A675" s="455"/>
      <c r="B675" s="58" t="s">
        <v>317</v>
      </c>
      <c r="C675" s="267" t="s">
        <v>693</v>
      </c>
      <c r="D675" s="59" t="s">
        <v>9</v>
      </c>
      <c r="E675" s="179" t="s">
        <v>1256</v>
      </c>
      <c r="F675" s="159"/>
    </row>
    <row r="676" spans="1:6" ht="15.75" customHeight="1">
      <c r="A676" s="455"/>
      <c r="B676" s="58" t="s">
        <v>270</v>
      </c>
      <c r="C676" s="267" t="s">
        <v>1254</v>
      </c>
      <c r="D676" s="59" t="s">
        <v>10</v>
      </c>
      <c r="E676" s="179" t="s">
        <v>2561</v>
      </c>
      <c r="F676" s="159"/>
    </row>
    <row r="677" spans="1:6" ht="15.75" customHeight="1">
      <c r="A677" s="455"/>
      <c r="B677" s="58" t="s">
        <v>303</v>
      </c>
      <c r="C677" s="267" t="s">
        <v>642</v>
      </c>
      <c r="D677" s="59" t="s">
        <v>11</v>
      </c>
      <c r="E677" s="179" t="s">
        <v>1257</v>
      </c>
      <c r="F677" s="159"/>
    </row>
    <row r="678" spans="1:6" ht="15.75" customHeight="1">
      <c r="A678" s="456"/>
      <c r="B678" s="60"/>
      <c r="C678" s="269" t="s">
        <v>561</v>
      </c>
      <c r="D678" s="61" t="s">
        <v>12</v>
      </c>
      <c r="E678" s="185" t="s">
        <v>1258</v>
      </c>
      <c r="F678" s="159"/>
    </row>
    <row r="679" spans="1:6" ht="15.75" customHeight="1">
      <c r="A679" s="435" t="s">
        <v>590</v>
      </c>
      <c r="B679" s="56" t="s">
        <v>2654</v>
      </c>
      <c r="C679" s="266" t="s">
        <v>318</v>
      </c>
      <c r="D679" s="253" t="s">
        <v>7</v>
      </c>
      <c r="E679" s="184" t="s">
        <v>2587</v>
      </c>
      <c r="F679" s="159"/>
    </row>
    <row r="680" spans="1:6" ht="15.75" customHeight="1">
      <c r="A680" s="438"/>
      <c r="B680" s="58" t="s">
        <v>2655</v>
      </c>
      <c r="C680" s="267" t="s">
        <v>1285</v>
      </c>
      <c r="D680" s="254" t="s">
        <v>9</v>
      </c>
      <c r="E680" s="179" t="s">
        <v>2588</v>
      </c>
      <c r="F680" s="159"/>
    </row>
    <row r="681" spans="1:6" ht="15.75" customHeight="1">
      <c r="A681" s="438"/>
      <c r="B681" s="58" t="s">
        <v>303</v>
      </c>
      <c r="C681" s="267" t="s">
        <v>2586</v>
      </c>
      <c r="D681" s="254" t="s">
        <v>10</v>
      </c>
      <c r="E681" s="179" t="s">
        <v>1591</v>
      </c>
      <c r="F681" s="159"/>
    </row>
    <row r="682" spans="1:6" ht="15.75" customHeight="1">
      <c r="A682" s="438"/>
      <c r="B682" s="58"/>
      <c r="C682" s="267" t="s">
        <v>1286</v>
      </c>
      <c r="D682" s="254" t="s">
        <v>11</v>
      </c>
      <c r="E682" s="179" t="s">
        <v>1590</v>
      </c>
      <c r="F682" s="159"/>
    </row>
    <row r="683" spans="1:6" ht="15.75" customHeight="1">
      <c r="A683" s="439"/>
      <c r="B683" s="60"/>
      <c r="C683" s="269" t="s">
        <v>1589</v>
      </c>
      <c r="D683" s="255" t="s">
        <v>12</v>
      </c>
      <c r="E683" s="185" t="s">
        <v>1592</v>
      </c>
      <c r="F683" s="159"/>
    </row>
    <row r="684" spans="1:6" ht="15.75" customHeight="1">
      <c r="A684" s="436" t="s">
        <v>591</v>
      </c>
      <c r="B684" s="58" t="s">
        <v>197</v>
      </c>
      <c r="C684" s="274" t="s">
        <v>319</v>
      </c>
      <c r="D684" s="259" t="s">
        <v>7</v>
      </c>
      <c r="E684" s="193" t="s">
        <v>1282</v>
      </c>
      <c r="F684" s="159"/>
    </row>
    <row r="685" spans="1:6" ht="15.75" customHeight="1">
      <c r="A685" s="438"/>
      <c r="B685" s="58" t="s">
        <v>1603</v>
      </c>
      <c r="C685" s="267" t="s">
        <v>1280</v>
      </c>
      <c r="D685" s="254" t="s">
        <v>9</v>
      </c>
      <c r="E685" s="179" t="s">
        <v>1283</v>
      </c>
      <c r="F685" s="159"/>
    </row>
    <row r="686" spans="1:6" ht="15.75" customHeight="1">
      <c r="A686" s="438"/>
      <c r="B686" s="58" t="s">
        <v>303</v>
      </c>
      <c r="C686" s="267" t="s">
        <v>682</v>
      </c>
      <c r="D686" s="254" t="s">
        <v>10</v>
      </c>
      <c r="E686" s="179" t="s">
        <v>1284</v>
      </c>
      <c r="F686" s="159"/>
    </row>
    <row r="687" spans="1:6" ht="15.75" customHeight="1">
      <c r="A687" s="438"/>
      <c r="B687" s="58"/>
      <c r="C687" s="267" t="s">
        <v>1281</v>
      </c>
      <c r="D687" s="254" t="s">
        <v>11</v>
      </c>
      <c r="E687" s="179" t="s">
        <v>2609</v>
      </c>
      <c r="F687" s="159"/>
    </row>
    <row r="688" spans="1:6" ht="15.75" customHeight="1">
      <c r="A688" s="439"/>
      <c r="B688" s="58"/>
      <c r="C688" s="268" t="s">
        <v>2608</v>
      </c>
      <c r="D688" s="255" t="s">
        <v>12</v>
      </c>
      <c r="E688" s="185" t="s">
        <v>1604</v>
      </c>
      <c r="F688" s="159"/>
    </row>
    <row r="689" spans="1:6" ht="15.75" customHeight="1">
      <c r="A689" s="435" t="s">
        <v>592</v>
      </c>
      <c r="B689" s="99" t="s">
        <v>2656</v>
      </c>
      <c r="C689" s="266" t="s">
        <v>2597</v>
      </c>
      <c r="D689" s="259" t="s">
        <v>7</v>
      </c>
      <c r="E689" s="193" t="s">
        <v>2601</v>
      </c>
      <c r="F689" s="159"/>
    </row>
    <row r="690" spans="1:6" ht="15.75" customHeight="1">
      <c r="A690" s="438"/>
      <c r="B690" s="58" t="s">
        <v>2657</v>
      </c>
      <c r="C690" s="267" t="s">
        <v>2598</v>
      </c>
      <c r="D690" s="254" t="s">
        <v>9</v>
      </c>
      <c r="E690" s="179" t="s">
        <v>2602</v>
      </c>
      <c r="F690" s="159"/>
    </row>
    <row r="691" spans="1:6" ht="15.75" customHeight="1">
      <c r="A691" s="438"/>
      <c r="B691" s="58" t="s">
        <v>303</v>
      </c>
      <c r="C691" s="267" t="s">
        <v>322</v>
      </c>
      <c r="D691" s="254" t="s">
        <v>10</v>
      </c>
      <c r="E691" s="179" t="s">
        <v>1264</v>
      </c>
      <c r="F691" s="159"/>
    </row>
    <row r="692" spans="1:6" ht="15.75" customHeight="1">
      <c r="A692" s="438"/>
      <c r="B692" s="58"/>
      <c r="C692" s="267" t="s">
        <v>2599</v>
      </c>
      <c r="D692" s="254" t="s">
        <v>11</v>
      </c>
      <c r="E692" s="179" t="s">
        <v>2603</v>
      </c>
      <c r="F692" s="159"/>
    </row>
    <row r="693" spans="1:6" ht="15.75" customHeight="1">
      <c r="A693" s="438"/>
      <c r="B693" s="58"/>
      <c r="C693" s="268" t="s">
        <v>2600</v>
      </c>
      <c r="D693" s="255" t="s">
        <v>12</v>
      </c>
      <c r="E693" s="185" t="s">
        <v>2604</v>
      </c>
      <c r="F693" s="159"/>
    </row>
    <row r="694" spans="1:6" ht="15.75" customHeight="1">
      <c r="A694" s="435" t="s">
        <v>593</v>
      </c>
      <c r="B694" s="56" t="s">
        <v>528</v>
      </c>
      <c r="C694" s="266" t="s">
        <v>1581</v>
      </c>
      <c r="D694" s="253" t="s">
        <v>7</v>
      </c>
      <c r="E694" s="184" t="s">
        <v>2583</v>
      </c>
      <c r="F694" s="159"/>
    </row>
    <row r="695" spans="1:6" ht="15.75" customHeight="1">
      <c r="A695" s="438"/>
      <c r="B695" s="58" t="s">
        <v>1583</v>
      </c>
      <c r="C695" s="267" t="s">
        <v>2452</v>
      </c>
      <c r="D695" s="254" t="s">
        <v>9</v>
      </c>
      <c r="E695" s="179" t="s">
        <v>2584</v>
      </c>
      <c r="F695" s="159"/>
    </row>
    <row r="696" spans="1:6" ht="15.75" customHeight="1">
      <c r="A696" s="438"/>
      <c r="B696" s="58" t="s">
        <v>303</v>
      </c>
      <c r="C696" s="267" t="s">
        <v>1582</v>
      </c>
      <c r="D696" s="254" t="s">
        <v>10</v>
      </c>
      <c r="E696" s="179" t="s">
        <v>2585</v>
      </c>
      <c r="F696" s="159"/>
    </row>
    <row r="697" spans="1:6" ht="15.75" customHeight="1">
      <c r="A697" s="438"/>
      <c r="B697" s="58"/>
      <c r="C697" s="267" t="s">
        <v>2581</v>
      </c>
      <c r="D697" s="254" t="s">
        <v>11</v>
      </c>
      <c r="E697" s="179" t="s">
        <v>1584</v>
      </c>
      <c r="F697" s="159"/>
    </row>
    <row r="698" spans="1:6" ht="15.75" customHeight="1">
      <c r="A698" s="439"/>
      <c r="B698" s="60"/>
      <c r="C698" s="269" t="s">
        <v>2582</v>
      </c>
      <c r="D698" s="255" t="s">
        <v>12</v>
      </c>
      <c r="E698" s="185" t="s">
        <v>1291</v>
      </c>
      <c r="F698" s="159"/>
    </row>
    <row r="699" spans="1:6" ht="15.75" customHeight="1">
      <c r="A699" s="454" t="s">
        <v>594</v>
      </c>
      <c r="B699" s="58" t="s">
        <v>665</v>
      </c>
      <c r="C699" s="266" t="s">
        <v>667</v>
      </c>
      <c r="D699" s="57" t="s">
        <v>7</v>
      </c>
      <c r="E699" s="184" t="s">
        <v>1292</v>
      </c>
      <c r="F699" s="159"/>
    </row>
    <row r="700" spans="1:6" ht="15.75" customHeight="1">
      <c r="A700" s="455"/>
      <c r="B700" s="58" t="s">
        <v>666</v>
      </c>
      <c r="C700" s="267" t="s">
        <v>2554</v>
      </c>
      <c r="D700" s="59" t="s">
        <v>9</v>
      </c>
      <c r="E700" s="179" t="s">
        <v>1293</v>
      </c>
      <c r="F700" s="159"/>
    </row>
    <row r="701" spans="1:6" ht="15.75" customHeight="1">
      <c r="A701" s="455"/>
      <c r="B701" s="58" t="s">
        <v>303</v>
      </c>
      <c r="C701" s="267" t="s">
        <v>1560</v>
      </c>
      <c r="D701" s="59" t="s">
        <v>10</v>
      </c>
      <c r="E701" s="179" t="s">
        <v>1561</v>
      </c>
      <c r="F701" s="159"/>
    </row>
    <row r="702" spans="1:6" ht="15.75" customHeight="1">
      <c r="A702" s="455"/>
      <c r="B702" s="58"/>
      <c r="C702" s="267" t="s">
        <v>2553</v>
      </c>
      <c r="D702" s="59" t="s">
        <v>11</v>
      </c>
      <c r="E702" s="179" t="s">
        <v>2556</v>
      </c>
      <c r="F702" s="159"/>
    </row>
    <row r="703" spans="1:6" ht="15.75" customHeight="1">
      <c r="A703" s="456"/>
      <c r="B703" s="60"/>
      <c r="C703" s="269" t="s">
        <v>2555</v>
      </c>
      <c r="D703" s="61" t="s">
        <v>12</v>
      </c>
      <c r="E703" s="185" t="s">
        <v>1294</v>
      </c>
      <c r="F703" s="159"/>
    </row>
    <row r="704" spans="1:6" ht="15.75" customHeight="1">
      <c r="A704" s="454" t="s">
        <v>595</v>
      </c>
      <c r="B704" s="83" t="s">
        <v>1295</v>
      </c>
      <c r="C704" s="266" t="s">
        <v>1605</v>
      </c>
      <c r="D704" s="57" t="s">
        <v>7</v>
      </c>
      <c r="E704" s="184" t="s">
        <v>1607</v>
      </c>
      <c r="F704" s="159"/>
    </row>
    <row r="705" spans="1:6" ht="15.75" customHeight="1">
      <c r="A705" s="499"/>
      <c r="B705" s="58" t="s">
        <v>1296</v>
      </c>
      <c r="C705" s="267" t="s">
        <v>2610</v>
      </c>
      <c r="D705" s="59" t="s">
        <v>9</v>
      </c>
      <c r="E705" s="179" t="s">
        <v>2611</v>
      </c>
      <c r="F705" s="159"/>
    </row>
    <row r="706" spans="1:6" ht="15.75" customHeight="1">
      <c r="A706" s="499"/>
      <c r="B706" s="58" t="s">
        <v>303</v>
      </c>
      <c r="C706" s="267" t="s">
        <v>1606</v>
      </c>
      <c r="D706" s="59" t="s">
        <v>10</v>
      </c>
      <c r="E706" s="179" t="s">
        <v>1608</v>
      </c>
      <c r="F706" s="159"/>
    </row>
    <row r="707" spans="1:6" ht="15.75" customHeight="1">
      <c r="A707" s="499"/>
      <c r="B707" s="58"/>
      <c r="C707" s="267" t="s">
        <v>282</v>
      </c>
      <c r="D707" s="59" t="s">
        <v>11</v>
      </c>
      <c r="E707" s="179" t="s">
        <v>1609</v>
      </c>
      <c r="F707" s="159"/>
    </row>
    <row r="708" spans="1:6" ht="15.75" customHeight="1">
      <c r="A708" s="500"/>
      <c r="B708" s="60"/>
      <c r="C708" s="269" t="s">
        <v>2452</v>
      </c>
      <c r="D708" s="61" t="s">
        <v>12</v>
      </c>
      <c r="E708" s="185" t="s">
        <v>2612</v>
      </c>
      <c r="F708" s="159"/>
    </row>
    <row r="709" spans="1:6" ht="15.75" customHeight="1">
      <c r="A709" s="454" t="s">
        <v>596</v>
      </c>
      <c r="B709" s="58" t="s">
        <v>1580</v>
      </c>
      <c r="C709" s="266" t="s">
        <v>1299</v>
      </c>
      <c r="D709" s="57" t="s">
        <v>7</v>
      </c>
      <c r="E709" s="184" t="s">
        <v>1301</v>
      </c>
      <c r="F709" s="159"/>
    </row>
    <row r="710" spans="1:6" ht="15.75" customHeight="1">
      <c r="A710" s="455"/>
      <c r="B710" s="58" t="s">
        <v>1297</v>
      </c>
      <c r="C710" s="267" t="s">
        <v>2568</v>
      </c>
      <c r="D710" s="59" t="s">
        <v>9</v>
      </c>
      <c r="E710" s="179" t="s">
        <v>2571</v>
      </c>
      <c r="F710" s="159"/>
    </row>
    <row r="711" spans="1:6" ht="15.75" customHeight="1">
      <c r="A711" s="455"/>
      <c r="B711" s="58" t="s">
        <v>308</v>
      </c>
      <c r="C711" s="267" t="s">
        <v>1298</v>
      </c>
      <c r="D711" s="59" t="s">
        <v>10</v>
      </c>
      <c r="E711" s="179" t="s">
        <v>2572</v>
      </c>
      <c r="F711" s="159"/>
    </row>
    <row r="712" spans="1:6" ht="15.75" customHeight="1">
      <c r="A712" s="455"/>
      <c r="B712" s="58" t="s">
        <v>303</v>
      </c>
      <c r="C712" s="267" t="s">
        <v>2569</v>
      </c>
      <c r="D712" s="59" t="s">
        <v>11</v>
      </c>
      <c r="E712" s="179" t="s">
        <v>2573</v>
      </c>
      <c r="F712" s="159"/>
    </row>
    <row r="713" spans="1:6" ht="15.75" customHeight="1">
      <c r="A713" s="456"/>
      <c r="B713" s="60"/>
      <c r="C713" s="269" t="s">
        <v>2570</v>
      </c>
      <c r="D713" s="61" t="s">
        <v>12</v>
      </c>
      <c r="E713" s="185" t="s">
        <v>2574</v>
      </c>
      <c r="F713" s="159"/>
    </row>
    <row r="714" spans="1:6" ht="15.75" customHeight="1">
      <c r="A714" s="495" t="s">
        <v>597</v>
      </c>
      <c r="B714" s="58" t="s">
        <v>704</v>
      </c>
      <c r="C714" s="266" t="s">
        <v>1570</v>
      </c>
      <c r="D714" s="57" t="s">
        <v>7</v>
      </c>
      <c r="E714" s="184" t="s">
        <v>1573</v>
      </c>
      <c r="F714" s="159"/>
    </row>
    <row r="715" spans="1:6" ht="15.75" customHeight="1">
      <c r="A715" s="496"/>
      <c r="B715" s="58" t="s">
        <v>1568</v>
      </c>
      <c r="C715" s="267" t="s">
        <v>2566</v>
      </c>
      <c r="D715" s="59" t="s">
        <v>9</v>
      </c>
      <c r="E715" s="179" t="s">
        <v>1574</v>
      </c>
      <c r="F715" s="159"/>
    </row>
    <row r="716" spans="1:6" ht="15.75" customHeight="1">
      <c r="A716" s="496"/>
      <c r="B716" s="58" t="s">
        <v>1569</v>
      </c>
      <c r="C716" s="267" t="s">
        <v>1571</v>
      </c>
      <c r="D716" s="59" t="s">
        <v>10</v>
      </c>
      <c r="E716" s="179" t="s">
        <v>1575</v>
      </c>
      <c r="F716" s="159"/>
    </row>
    <row r="717" spans="1:6" ht="15.75" customHeight="1">
      <c r="A717" s="496"/>
      <c r="B717" s="58" t="s">
        <v>303</v>
      </c>
      <c r="C717" s="267" t="s">
        <v>491</v>
      </c>
      <c r="D717" s="59" t="s">
        <v>11</v>
      </c>
      <c r="E717" s="179" t="s">
        <v>1576</v>
      </c>
      <c r="F717" s="159"/>
    </row>
    <row r="718" spans="1:6" ht="15.75" customHeight="1">
      <c r="A718" s="497"/>
      <c r="B718" s="60"/>
      <c r="C718" s="269" t="s">
        <v>1572</v>
      </c>
      <c r="D718" s="238" t="s">
        <v>1338</v>
      </c>
      <c r="E718" s="185" t="s">
        <v>1577</v>
      </c>
      <c r="F718" s="159"/>
    </row>
    <row r="719" spans="1:6" ht="15.75" customHeight="1">
      <c r="A719" s="495" t="s">
        <v>598</v>
      </c>
      <c r="B719" s="58" t="s">
        <v>1593</v>
      </c>
      <c r="C719" s="266" t="s">
        <v>2589</v>
      </c>
      <c r="D719" s="57" t="s">
        <v>7</v>
      </c>
      <c r="E719" s="184" t="s">
        <v>2593</v>
      </c>
      <c r="F719" s="159"/>
    </row>
    <row r="720" spans="1:6" ht="15.75" customHeight="1">
      <c r="A720" s="496"/>
      <c r="B720" s="58" t="s">
        <v>1594</v>
      </c>
      <c r="C720" s="267" t="s">
        <v>1595</v>
      </c>
      <c r="D720" s="59" t="s">
        <v>9</v>
      </c>
      <c r="E720" s="179" t="s">
        <v>1596</v>
      </c>
      <c r="F720" s="159"/>
    </row>
    <row r="721" spans="1:6" ht="15.75" customHeight="1">
      <c r="A721" s="496"/>
      <c r="B721" s="58" t="s">
        <v>303</v>
      </c>
      <c r="C721" s="267" t="s">
        <v>2590</v>
      </c>
      <c r="D721" s="59" t="s">
        <v>10</v>
      </c>
      <c r="E721" s="179" t="s">
        <v>2594</v>
      </c>
      <c r="F721" s="159"/>
    </row>
    <row r="722" spans="1:6" ht="15.75" customHeight="1">
      <c r="A722" s="496"/>
      <c r="B722" s="58"/>
      <c r="C722" s="267" t="s">
        <v>2591</v>
      </c>
      <c r="D722" s="59" t="s">
        <v>11</v>
      </c>
      <c r="E722" s="179" t="s">
        <v>2595</v>
      </c>
      <c r="F722" s="159"/>
    </row>
    <row r="723" spans="1:6" ht="15.75" customHeight="1">
      <c r="A723" s="497"/>
      <c r="B723" s="60"/>
      <c r="C723" s="269" t="s">
        <v>2592</v>
      </c>
      <c r="D723" s="238" t="s">
        <v>1338</v>
      </c>
      <c r="E723" s="185" t="s">
        <v>2596</v>
      </c>
      <c r="F723" s="159"/>
    </row>
    <row r="724" spans="1:6" ht="15.75" customHeight="1">
      <c r="A724" s="454" t="s">
        <v>599</v>
      </c>
      <c r="B724" s="58" t="s">
        <v>1346</v>
      </c>
      <c r="C724" s="266" t="s">
        <v>1597</v>
      </c>
      <c r="D724" s="57" t="s">
        <v>7</v>
      </c>
      <c r="E724" s="184" t="s">
        <v>1600</v>
      </c>
      <c r="F724" s="159"/>
    </row>
    <row r="725" spans="1:6" ht="15.75" customHeight="1">
      <c r="A725" s="455"/>
      <c r="B725" s="58" t="s">
        <v>1347</v>
      </c>
      <c r="C725" s="267" t="s">
        <v>2605</v>
      </c>
      <c r="D725" s="59" t="s">
        <v>9</v>
      </c>
      <c r="E725" s="179" t="s">
        <v>2606</v>
      </c>
      <c r="F725" s="159"/>
    </row>
    <row r="726" spans="1:6" ht="15.75" customHeight="1">
      <c r="A726" s="455"/>
      <c r="B726" s="58" t="s">
        <v>308</v>
      </c>
      <c r="C726" s="267" t="s">
        <v>1598</v>
      </c>
      <c r="D726" s="59" t="s">
        <v>10</v>
      </c>
      <c r="E726" s="179" t="s">
        <v>1601</v>
      </c>
      <c r="F726" s="159"/>
    </row>
    <row r="727" spans="1:6" ht="15.75" customHeight="1">
      <c r="A727" s="455"/>
      <c r="B727" s="58" t="s">
        <v>303</v>
      </c>
      <c r="C727" s="267" t="s">
        <v>1040</v>
      </c>
      <c r="D727" s="59" t="s">
        <v>11</v>
      </c>
      <c r="E727" s="179" t="s">
        <v>2607</v>
      </c>
      <c r="F727" s="159"/>
    </row>
    <row r="728" spans="1:6" ht="15.75" customHeight="1">
      <c r="A728" s="456"/>
      <c r="B728" s="60"/>
      <c r="C728" s="269" t="s">
        <v>1599</v>
      </c>
      <c r="D728" s="238" t="s">
        <v>1338</v>
      </c>
      <c r="E728" s="185" t="s">
        <v>1602</v>
      </c>
      <c r="F728" s="159"/>
    </row>
    <row r="729" spans="1:6" ht="15.75" customHeight="1">
      <c r="A729" s="436" t="s">
        <v>600</v>
      </c>
      <c r="B729" s="230" t="s">
        <v>320</v>
      </c>
      <c r="C729" s="318" t="s">
        <v>2618</v>
      </c>
      <c r="D729" s="259" t="s">
        <v>7</v>
      </c>
      <c r="E729" s="344" t="s">
        <v>1212</v>
      </c>
      <c r="F729" s="159"/>
    </row>
    <row r="730" spans="1:6" ht="15.75" customHeight="1">
      <c r="A730" s="438"/>
      <c r="B730" s="230" t="s">
        <v>276</v>
      </c>
      <c r="C730" s="319" t="s">
        <v>323</v>
      </c>
      <c r="D730" s="254" t="s">
        <v>9</v>
      </c>
      <c r="E730" s="296" t="s">
        <v>1213</v>
      </c>
      <c r="F730" s="159"/>
    </row>
    <row r="731" spans="1:6" ht="15.75" customHeight="1">
      <c r="A731" s="438"/>
      <c r="B731" s="230" t="s">
        <v>321</v>
      </c>
      <c r="C731" s="319" t="s">
        <v>2619</v>
      </c>
      <c r="D731" s="254" t="s">
        <v>10</v>
      </c>
      <c r="E731" s="296" t="s">
        <v>2658</v>
      </c>
      <c r="F731" s="159"/>
    </row>
    <row r="732" spans="1:6" ht="15.75" customHeight="1">
      <c r="A732" s="438"/>
      <c r="B732" s="230"/>
      <c r="C732" s="319" t="s">
        <v>2620</v>
      </c>
      <c r="D732" s="254" t="s">
        <v>11</v>
      </c>
      <c r="E732" s="296" t="s">
        <v>1214</v>
      </c>
      <c r="F732" s="159"/>
    </row>
    <row r="733" spans="1:6" ht="15.75" customHeight="1">
      <c r="A733" s="438"/>
      <c r="B733" s="230"/>
      <c r="C733" s="335" t="s">
        <v>1788</v>
      </c>
      <c r="D733" s="256" t="s">
        <v>12</v>
      </c>
      <c r="E733" s="298" t="s">
        <v>2659</v>
      </c>
      <c r="F733" s="159"/>
    </row>
    <row r="734" spans="1:6" ht="15.75" customHeight="1">
      <c r="A734" s="435" t="s">
        <v>601</v>
      </c>
      <c r="B734" s="56" t="s">
        <v>1559</v>
      </c>
      <c r="C734" s="334" t="s">
        <v>2621</v>
      </c>
      <c r="D734" s="253" t="s">
        <v>7</v>
      </c>
      <c r="E734" s="344" t="s">
        <v>1217</v>
      </c>
      <c r="F734" s="159"/>
    </row>
    <row r="735" spans="1:6" ht="15.75" customHeight="1">
      <c r="A735" s="438"/>
      <c r="B735" s="58" t="s">
        <v>325</v>
      </c>
      <c r="C735" s="319" t="s">
        <v>1215</v>
      </c>
      <c r="D735" s="254" t="s">
        <v>9</v>
      </c>
      <c r="E735" s="296" t="s">
        <v>1218</v>
      </c>
      <c r="F735" s="159"/>
    </row>
    <row r="736" spans="1:6" ht="15.75" customHeight="1">
      <c r="A736" s="438"/>
      <c r="B736" s="58" t="s">
        <v>321</v>
      </c>
      <c r="C736" s="319" t="s">
        <v>2622</v>
      </c>
      <c r="D736" s="254" t="s">
        <v>10</v>
      </c>
      <c r="E736" s="296" t="s">
        <v>2660</v>
      </c>
      <c r="F736" s="159"/>
    </row>
    <row r="737" spans="1:6" ht="15.75" customHeight="1">
      <c r="A737" s="438"/>
      <c r="B737" s="58"/>
      <c r="C737" s="319" t="s">
        <v>1216</v>
      </c>
      <c r="D737" s="254" t="s">
        <v>11</v>
      </c>
      <c r="E737" s="296" t="s">
        <v>2661</v>
      </c>
      <c r="F737" s="159"/>
    </row>
    <row r="738" spans="1:6" ht="15.75" customHeight="1">
      <c r="A738" s="439"/>
      <c r="B738" s="80"/>
      <c r="C738" s="320" t="s">
        <v>2623</v>
      </c>
      <c r="D738" s="255" t="s">
        <v>12</v>
      </c>
      <c r="E738" s="298" t="s">
        <v>2662</v>
      </c>
      <c r="F738" s="159"/>
    </row>
    <row r="739" spans="1:6" ht="15.75" customHeight="1">
      <c r="A739" s="435" t="s">
        <v>602</v>
      </c>
      <c r="B739" s="56" t="s">
        <v>326</v>
      </c>
      <c r="C739" s="336" t="s">
        <v>328</v>
      </c>
      <c r="D739" s="253" t="s">
        <v>7</v>
      </c>
      <c r="E739" s="344" t="s">
        <v>1224</v>
      </c>
      <c r="F739" s="159"/>
    </row>
    <row r="740" spans="1:6" ht="15.75" customHeight="1">
      <c r="A740" s="438"/>
      <c r="B740" s="58" t="s">
        <v>327</v>
      </c>
      <c r="C740" s="337" t="s">
        <v>329</v>
      </c>
      <c r="D740" s="254" t="s">
        <v>9</v>
      </c>
      <c r="E740" s="296" t="s">
        <v>1225</v>
      </c>
      <c r="F740" s="159"/>
    </row>
    <row r="741" spans="1:6" ht="15.75" customHeight="1">
      <c r="A741" s="438"/>
      <c r="B741" s="58" t="s">
        <v>321</v>
      </c>
      <c r="C741" s="337" t="s">
        <v>2628</v>
      </c>
      <c r="D741" s="254" t="s">
        <v>10</v>
      </c>
      <c r="E741" s="296" t="s">
        <v>1226</v>
      </c>
      <c r="F741" s="159"/>
    </row>
    <row r="742" spans="1:6" ht="15.75" customHeight="1">
      <c r="A742" s="438"/>
      <c r="B742" s="58"/>
      <c r="C742" s="337" t="s">
        <v>330</v>
      </c>
      <c r="D742" s="254" t="s">
        <v>11</v>
      </c>
      <c r="E742" s="296" t="s">
        <v>1227</v>
      </c>
      <c r="F742" s="159"/>
    </row>
    <row r="743" spans="1:6" ht="15.75" customHeight="1">
      <c r="A743" s="439"/>
      <c r="B743" s="60"/>
      <c r="C743" s="338" t="s">
        <v>2629</v>
      </c>
      <c r="D743" s="255" t="s">
        <v>12</v>
      </c>
      <c r="E743" s="353" t="s">
        <v>2663</v>
      </c>
      <c r="F743" s="159"/>
    </row>
    <row r="744" spans="1:6" ht="15.75" customHeight="1">
      <c r="A744" s="435" t="s">
        <v>603</v>
      </c>
      <c r="B744" s="58" t="s">
        <v>331</v>
      </c>
      <c r="C744" s="336" t="s">
        <v>2624</v>
      </c>
      <c r="D744" s="259" t="s">
        <v>7</v>
      </c>
      <c r="E744" s="344" t="s">
        <v>1219</v>
      </c>
      <c r="F744" s="159"/>
    </row>
    <row r="745" spans="1:6" ht="15.75" customHeight="1">
      <c r="A745" s="436"/>
      <c r="B745" s="58" t="s">
        <v>332</v>
      </c>
      <c r="C745" s="337" t="s">
        <v>2625</v>
      </c>
      <c r="D745" s="254" t="s">
        <v>9</v>
      </c>
      <c r="E745" s="296" t="s">
        <v>1220</v>
      </c>
      <c r="F745" s="159"/>
    </row>
    <row r="746" spans="1:6" ht="15.75" customHeight="1">
      <c r="A746" s="436"/>
      <c r="B746" s="58" t="s">
        <v>333</v>
      </c>
      <c r="C746" s="337" t="s">
        <v>2626</v>
      </c>
      <c r="D746" s="254" t="s">
        <v>10</v>
      </c>
      <c r="E746" s="296" t="s">
        <v>1221</v>
      </c>
      <c r="F746" s="159"/>
    </row>
    <row r="747" spans="1:6" ht="15.75" customHeight="1">
      <c r="A747" s="436"/>
      <c r="B747" s="58" t="s">
        <v>321</v>
      </c>
      <c r="C747" s="337" t="s">
        <v>2627</v>
      </c>
      <c r="D747" s="254" t="s">
        <v>11</v>
      </c>
      <c r="E747" s="296" t="s">
        <v>1222</v>
      </c>
      <c r="F747" s="159"/>
    </row>
    <row r="748" spans="1:6" ht="15.75" customHeight="1">
      <c r="A748" s="437"/>
      <c r="B748" s="60"/>
      <c r="C748" s="345" t="s">
        <v>531</v>
      </c>
      <c r="D748" s="255" t="s">
        <v>12</v>
      </c>
      <c r="E748" s="298" t="s">
        <v>1223</v>
      </c>
      <c r="F748" s="159"/>
    </row>
    <row r="749" spans="1:6" ht="15.75" customHeight="1">
      <c r="A749" s="435" t="s">
        <v>604</v>
      </c>
      <c r="B749" s="58" t="s">
        <v>2630</v>
      </c>
      <c r="C749" s="336" t="s">
        <v>2631</v>
      </c>
      <c r="D749" s="259" t="s">
        <v>7</v>
      </c>
      <c r="E749" s="344" t="s">
        <v>2636</v>
      </c>
      <c r="F749" s="159"/>
    </row>
    <row r="750" spans="1:6" ht="15.75" customHeight="1">
      <c r="A750" s="436"/>
      <c r="B750" s="58" t="s">
        <v>276</v>
      </c>
      <c r="C750" s="337" t="s">
        <v>2632</v>
      </c>
      <c r="D750" s="254" t="s">
        <v>9</v>
      </c>
      <c r="E750" s="296" t="s">
        <v>2637</v>
      </c>
      <c r="F750" s="159"/>
    </row>
    <row r="751" spans="1:6" ht="15.75" customHeight="1">
      <c r="A751" s="436"/>
      <c r="B751" s="58" t="s">
        <v>321</v>
      </c>
      <c r="C751" s="337" t="s">
        <v>2633</v>
      </c>
      <c r="D751" s="254" t="s">
        <v>10</v>
      </c>
      <c r="E751" s="296" t="s">
        <v>2638</v>
      </c>
      <c r="F751" s="159"/>
    </row>
    <row r="752" spans="1:6" ht="15.75" customHeight="1">
      <c r="A752" s="436"/>
      <c r="B752" s="58"/>
      <c r="C752" s="337" t="s">
        <v>2634</v>
      </c>
      <c r="D752" s="254" t="s">
        <v>11</v>
      </c>
      <c r="E752" s="296" t="s">
        <v>2639</v>
      </c>
      <c r="F752" s="159"/>
    </row>
    <row r="753" spans="1:6" ht="15.75" customHeight="1" thickBot="1">
      <c r="A753" s="437"/>
      <c r="B753" s="58"/>
      <c r="C753" s="339" t="s">
        <v>2635</v>
      </c>
      <c r="D753" s="255" t="s">
        <v>12</v>
      </c>
      <c r="E753" s="298" t="s">
        <v>2640</v>
      </c>
      <c r="F753" s="159"/>
    </row>
    <row r="754" spans="1:6" ht="15.75" customHeight="1">
      <c r="A754" s="435" t="s">
        <v>605</v>
      </c>
      <c r="B754" s="56" t="s">
        <v>334</v>
      </c>
      <c r="C754" s="348" t="s">
        <v>337</v>
      </c>
      <c r="D754" s="253" t="s">
        <v>7</v>
      </c>
      <c r="E754" s="356" t="s">
        <v>1231</v>
      </c>
      <c r="F754" s="159"/>
    </row>
    <row r="755" spans="1:6" ht="15.75" customHeight="1">
      <c r="A755" s="438"/>
      <c r="B755" s="58" t="s">
        <v>335</v>
      </c>
      <c r="C755" s="346" t="s">
        <v>1558</v>
      </c>
      <c r="D755" s="254" t="s">
        <v>9</v>
      </c>
      <c r="E755" s="354" t="s">
        <v>2673</v>
      </c>
      <c r="F755" s="159"/>
    </row>
    <row r="756" spans="1:6" ht="15.75" customHeight="1">
      <c r="A756" s="438"/>
      <c r="B756" s="58" t="s">
        <v>336</v>
      </c>
      <c r="C756" s="346" t="s">
        <v>338</v>
      </c>
      <c r="D756" s="254" t="s">
        <v>10</v>
      </c>
      <c r="E756" s="357" t="s">
        <v>1232</v>
      </c>
      <c r="F756" s="159"/>
    </row>
    <row r="757" spans="1:6" ht="15.75" customHeight="1">
      <c r="A757" s="438"/>
      <c r="B757" s="58"/>
      <c r="C757" s="347" t="s">
        <v>1234</v>
      </c>
      <c r="D757" s="254" t="s">
        <v>11</v>
      </c>
      <c r="E757" s="354" t="s">
        <v>2674</v>
      </c>
      <c r="F757" s="159"/>
    </row>
    <row r="758" spans="1:6" ht="15.75" customHeight="1" thickBot="1">
      <c r="A758" s="439"/>
      <c r="B758" s="60"/>
      <c r="C758" s="349" t="s">
        <v>339</v>
      </c>
      <c r="D758" s="255" t="s">
        <v>12</v>
      </c>
      <c r="E758" s="355" t="s">
        <v>1233</v>
      </c>
      <c r="F758" s="159"/>
    </row>
    <row r="759" spans="1:6" ht="15.75" customHeight="1">
      <c r="A759" s="435" t="s">
        <v>606</v>
      </c>
      <c r="B759" s="56" t="s">
        <v>544</v>
      </c>
      <c r="C759" s="350" t="s">
        <v>546</v>
      </c>
      <c r="D759" s="253" t="s">
        <v>7</v>
      </c>
      <c r="E759" s="358" t="s">
        <v>1235</v>
      </c>
      <c r="F759" s="159"/>
    </row>
    <row r="760" spans="1:6" ht="15.75" customHeight="1">
      <c r="A760" s="438"/>
      <c r="B760" s="58" t="s">
        <v>276</v>
      </c>
      <c r="C760" s="346" t="s">
        <v>547</v>
      </c>
      <c r="D760" s="254" t="s">
        <v>9</v>
      </c>
      <c r="E760" s="354" t="s">
        <v>1236</v>
      </c>
      <c r="F760" s="159"/>
    </row>
    <row r="761" spans="1:6" ht="15.75" customHeight="1">
      <c r="A761" s="438"/>
      <c r="B761" s="58" t="s">
        <v>545</v>
      </c>
      <c r="C761" s="346" t="s">
        <v>164</v>
      </c>
      <c r="D761" s="254" t="s">
        <v>10</v>
      </c>
      <c r="E761" s="354" t="s">
        <v>2671</v>
      </c>
      <c r="F761" s="159"/>
    </row>
    <row r="762" spans="1:6" ht="15.75" customHeight="1">
      <c r="A762" s="438"/>
      <c r="B762" s="58" t="s">
        <v>336</v>
      </c>
      <c r="C762" s="346" t="s">
        <v>548</v>
      </c>
      <c r="D762" s="254" t="s">
        <v>11</v>
      </c>
      <c r="E762" s="354" t="s">
        <v>1237</v>
      </c>
      <c r="F762" s="159"/>
    </row>
    <row r="763" spans="1:6" ht="15.75" customHeight="1" thickBot="1">
      <c r="A763" s="439"/>
      <c r="B763" s="58"/>
      <c r="C763" s="351" t="s">
        <v>2641</v>
      </c>
      <c r="D763" s="255" t="s">
        <v>12</v>
      </c>
      <c r="E763" s="355" t="s">
        <v>2672</v>
      </c>
      <c r="F763" s="159"/>
    </row>
    <row r="764" spans="1:6" ht="15.75" customHeight="1">
      <c r="A764" s="435" t="s">
        <v>607</v>
      </c>
      <c r="B764" s="56" t="s">
        <v>340</v>
      </c>
      <c r="C764" s="350" t="s">
        <v>2642</v>
      </c>
      <c r="D764" s="253" t="s">
        <v>7</v>
      </c>
      <c r="E764" s="356" t="s">
        <v>1243</v>
      </c>
      <c r="F764" s="159"/>
    </row>
    <row r="765" spans="1:6" ht="15.75" customHeight="1">
      <c r="A765" s="438"/>
      <c r="B765" s="58" t="s">
        <v>276</v>
      </c>
      <c r="C765" s="346" t="s">
        <v>342</v>
      </c>
      <c r="D765" s="254" t="s">
        <v>9</v>
      </c>
      <c r="E765" s="354" t="s">
        <v>1244</v>
      </c>
      <c r="F765" s="159"/>
    </row>
    <row r="766" spans="1:6" ht="15.75" customHeight="1">
      <c r="A766" s="438"/>
      <c r="B766" s="58" t="s">
        <v>341</v>
      </c>
      <c r="C766" s="346" t="s">
        <v>2643</v>
      </c>
      <c r="D766" s="254" t="s">
        <v>10</v>
      </c>
      <c r="E766" s="354" t="s">
        <v>1556</v>
      </c>
      <c r="F766" s="159"/>
    </row>
    <row r="767" spans="1:6" ht="15.75" customHeight="1">
      <c r="A767" s="438"/>
      <c r="B767" s="58" t="s">
        <v>336</v>
      </c>
      <c r="C767" s="346" t="s">
        <v>2644</v>
      </c>
      <c r="D767" s="254" t="s">
        <v>11</v>
      </c>
      <c r="E767" s="354" t="s">
        <v>2675</v>
      </c>
      <c r="F767" s="159"/>
    </row>
    <row r="768" spans="1:6" ht="15.75" customHeight="1" thickBot="1">
      <c r="A768" s="439"/>
      <c r="B768" s="80"/>
      <c r="C768" s="352" t="s">
        <v>2645</v>
      </c>
      <c r="D768" s="255" t="s">
        <v>12</v>
      </c>
      <c r="E768" s="355" t="s">
        <v>2676</v>
      </c>
      <c r="F768" s="159"/>
    </row>
    <row r="769" spans="1:6" ht="15.75" customHeight="1">
      <c r="A769" s="435" t="s">
        <v>608</v>
      </c>
      <c r="B769" s="56" t="s">
        <v>254</v>
      </c>
      <c r="C769" s="350" t="s">
        <v>2646</v>
      </c>
      <c r="D769" s="57" t="s">
        <v>7</v>
      </c>
      <c r="E769" s="368" t="s">
        <v>1241</v>
      </c>
      <c r="F769" s="159"/>
    </row>
    <row r="770" spans="1:6" ht="15.75" customHeight="1">
      <c r="A770" s="438"/>
      <c r="B770" s="58" t="s">
        <v>344</v>
      </c>
      <c r="C770" s="346" t="s">
        <v>1228</v>
      </c>
      <c r="D770" s="59" t="s">
        <v>9</v>
      </c>
      <c r="E770" s="369" t="s">
        <v>2664</v>
      </c>
      <c r="F770" s="159"/>
    </row>
    <row r="771" spans="1:6" ht="15.75" customHeight="1">
      <c r="A771" s="438"/>
      <c r="B771" s="58" t="s">
        <v>336</v>
      </c>
      <c r="C771" s="319" t="s">
        <v>2647</v>
      </c>
      <c r="D771" s="59" t="s">
        <v>10</v>
      </c>
      <c r="E771" s="369" t="s">
        <v>2665</v>
      </c>
      <c r="F771" s="159"/>
    </row>
    <row r="772" spans="1:6" ht="15.75" customHeight="1">
      <c r="A772" s="438"/>
      <c r="B772" s="58"/>
      <c r="C772" s="319" t="s">
        <v>2648</v>
      </c>
      <c r="D772" s="59" t="s">
        <v>11</v>
      </c>
      <c r="E772" s="369" t="s">
        <v>2666</v>
      </c>
      <c r="F772" s="159"/>
    </row>
    <row r="773" spans="1:6" ht="15.75" customHeight="1">
      <c r="A773" s="439"/>
      <c r="B773" s="60"/>
      <c r="C773" s="351" t="s">
        <v>1229</v>
      </c>
      <c r="D773" s="61" t="s">
        <v>12</v>
      </c>
      <c r="E773" s="370" t="s">
        <v>1241</v>
      </c>
      <c r="F773" s="159"/>
    </row>
    <row r="774" spans="1:6" ht="15.75" customHeight="1">
      <c r="A774" s="435" t="s">
        <v>609</v>
      </c>
      <c r="B774" s="56" t="s">
        <v>345</v>
      </c>
      <c r="C774" s="348" t="s">
        <v>2649</v>
      </c>
      <c r="D774" s="360" t="s">
        <v>7</v>
      </c>
      <c r="E774" s="364" t="s">
        <v>1238</v>
      </c>
      <c r="F774" s="159"/>
    </row>
    <row r="775" spans="1:6" ht="15.75" customHeight="1">
      <c r="A775" s="438"/>
      <c r="B775" s="58" t="s">
        <v>346</v>
      </c>
      <c r="C775" s="346" t="s">
        <v>2650</v>
      </c>
      <c r="D775" s="361" t="s">
        <v>9</v>
      </c>
      <c r="E775" s="365" t="s">
        <v>2667</v>
      </c>
      <c r="F775" s="159"/>
    </row>
    <row r="776" spans="1:6" ht="15.75" customHeight="1">
      <c r="A776" s="438"/>
      <c r="B776" s="58" t="s">
        <v>347</v>
      </c>
      <c r="C776" s="347" t="s">
        <v>348</v>
      </c>
      <c r="D776" s="361" t="s">
        <v>10</v>
      </c>
      <c r="E776" s="366" t="s">
        <v>2668</v>
      </c>
      <c r="F776" s="159"/>
    </row>
    <row r="777" spans="1:6" ht="15.75" customHeight="1">
      <c r="A777" s="438"/>
      <c r="B777" s="58" t="s">
        <v>336</v>
      </c>
      <c r="C777" s="346" t="s">
        <v>2323</v>
      </c>
      <c r="D777" s="361" t="s">
        <v>11</v>
      </c>
      <c r="E777" s="366" t="s">
        <v>2669</v>
      </c>
      <c r="F777" s="159"/>
    </row>
    <row r="778" spans="1:6" ht="15.75" customHeight="1">
      <c r="A778" s="439"/>
      <c r="B778" s="80"/>
      <c r="C778" s="349" t="s">
        <v>1557</v>
      </c>
      <c r="D778" s="362" t="s">
        <v>12</v>
      </c>
      <c r="E778" s="367" t="s">
        <v>2670</v>
      </c>
      <c r="F778" s="159"/>
    </row>
    <row r="779" spans="1:6" ht="15.75" customHeight="1">
      <c r="A779" s="436" t="s">
        <v>610</v>
      </c>
      <c r="B779" s="58" t="s">
        <v>349</v>
      </c>
      <c r="C779" s="350" t="s">
        <v>2651</v>
      </c>
      <c r="D779" s="259" t="s">
        <v>7</v>
      </c>
      <c r="E779" s="363" t="s">
        <v>1239</v>
      </c>
      <c r="F779" s="159"/>
    </row>
    <row r="780" spans="1:6" ht="15.75" customHeight="1">
      <c r="A780" s="438"/>
      <c r="B780" s="58" t="s">
        <v>350</v>
      </c>
      <c r="C780" s="346" t="s">
        <v>2652</v>
      </c>
      <c r="D780" s="254" t="s">
        <v>9</v>
      </c>
      <c r="E780" s="354" t="s">
        <v>2677</v>
      </c>
      <c r="F780" s="159"/>
    </row>
    <row r="781" spans="1:6" ht="15.75" customHeight="1">
      <c r="A781" s="438"/>
      <c r="B781" s="58" t="s">
        <v>351</v>
      </c>
      <c r="C781" s="346" t="s">
        <v>123</v>
      </c>
      <c r="D781" s="254" t="s">
        <v>10</v>
      </c>
      <c r="E781" s="354" t="s">
        <v>2678</v>
      </c>
      <c r="F781" s="159"/>
    </row>
    <row r="782" spans="1:6" ht="15.75" customHeight="1">
      <c r="A782" s="438"/>
      <c r="B782" s="58" t="s">
        <v>336</v>
      </c>
      <c r="C782" s="346" t="s">
        <v>680</v>
      </c>
      <c r="D782" s="254" t="s">
        <v>11</v>
      </c>
      <c r="E782" s="354" t="s">
        <v>1240</v>
      </c>
      <c r="F782" s="159"/>
    </row>
    <row r="783" spans="1:6" ht="15.75" customHeight="1" thickBot="1">
      <c r="A783" s="498"/>
      <c r="B783" s="247"/>
      <c r="C783" s="351" t="s">
        <v>2653</v>
      </c>
      <c r="D783" s="261" t="s">
        <v>12</v>
      </c>
      <c r="E783" s="359" t="s">
        <v>2679</v>
      </c>
      <c r="F783" s="159"/>
    </row>
    <row r="784" spans="1:6" ht="16.5" customHeight="1">
      <c r="A784" s="203"/>
      <c r="B784" s="248"/>
      <c r="C784" s="95"/>
      <c r="D784" s="95"/>
      <c r="E784" s="194"/>
      <c r="F784" s="159"/>
    </row>
    <row r="785" spans="1:6" ht="16.5" customHeight="1" thickBot="1">
      <c r="A785" s="201" t="s">
        <v>622</v>
      </c>
      <c r="B785" s="97"/>
      <c r="C785" s="98"/>
      <c r="D785" s="98"/>
      <c r="E785" s="196"/>
      <c r="F785" s="159"/>
    </row>
    <row r="786" spans="1:6" ht="12.75" customHeight="1">
      <c r="A786" s="492" t="s">
        <v>621</v>
      </c>
      <c r="B786" s="469" t="s">
        <v>0</v>
      </c>
      <c r="C786" s="469" t="s">
        <v>563</v>
      </c>
      <c r="D786" s="457" t="s">
        <v>1</v>
      </c>
      <c r="E786" s="507" t="s">
        <v>1</v>
      </c>
      <c r="F786" s="159"/>
    </row>
    <row r="787" spans="1:6" ht="16.5" customHeight="1" thickBot="1">
      <c r="A787" s="493"/>
      <c r="B787" s="470"/>
      <c r="C787" s="470"/>
      <c r="D787" s="458"/>
      <c r="E787" s="506"/>
      <c r="F787" s="159"/>
    </row>
    <row r="788" spans="1:6" ht="15.75" customHeight="1">
      <c r="A788" s="501" t="s">
        <v>564</v>
      </c>
      <c r="B788" s="58" t="s">
        <v>352</v>
      </c>
      <c r="C788" s="266" t="s">
        <v>1327</v>
      </c>
      <c r="D788" s="262" t="s">
        <v>7</v>
      </c>
      <c r="E788" s="178" t="s">
        <v>1087</v>
      </c>
      <c r="F788" s="159"/>
    </row>
    <row r="789" spans="1:6" ht="15.75" customHeight="1">
      <c r="A789" s="438"/>
      <c r="B789" s="58" t="s">
        <v>234</v>
      </c>
      <c r="C789" s="267" t="s">
        <v>1328</v>
      </c>
      <c r="D789" s="254" t="s">
        <v>9</v>
      </c>
      <c r="E789" s="179" t="s">
        <v>1536</v>
      </c>
      <c r="F789" s="159"/>
    </row>
    <row r="790" spans="1:6" ht="15.75" customHeight="1">
      <c r="A790" s="438"/>
      <c r="B790" s="58" t="s">
        <v>353</v>
      </c>
      <c r="C790" s="267" t="s">
        <v>1329</v>
      </c>
      <c r="D790" s="254" t="s">
        <v>10</v>
      </c>
      <c r="E790" s="179" t="s">
        <v>1537</v>
      </c>
      <c r="F790" s="159"/>
    </row>
    <row r="791" spans="1:6" ht="15.75" customHeight="1">
      <c r="A791" s="438"/>
      <c r="B791" s="58"/>
      <c r="C791" s="267" t="s">
        <v>1534</v>
      </c>
      <c r="D791" s="254" t="s">
        <v>11</v>
      </c>
      <c r="E791" s="179" t="s">
        <v>1088</v>
      </c>
      <c r="F791" s="159"/>
    </row>
    <row r="792" spans="1:6" ht="15.75" customHeight="1">
      <c r="A792" s="438"/>
      <c r="B792" s="58"/>
      <c r="C792" s="268" t="s">
        <v>1535</v>
      </c>
      <c r="D792" s="256" t="s">
        <v>12</v>
      </c>
      <c r="E792" s="192" t="s">
        <v>2271</v>
      </c>
      <c r="F792" s="159"/>
    </row>
    <row r="793" spans="1:6" ht="15.75" customHeight="1">
      <c r="A793" s="435" t="s">
        <v>565</v>
      </c>
      <c r="B793" s="56" t="s">
        <v>354</v>
      </c>
      <c r="C793" s="266" t="s">
        <v>1341</v>
      </c>
      <c r="D793" s="253" t="s">
        <v>7</v>
      </c>
      <c r="E793" s="184" t="s">
        <v>1089</v>
      </c>
      <c r="F793" s="159"/>
    </row>
    <row r="794" spans="1:6" ht="15.75" customHeight="1">
      <c r="A794" s="438"/>
      <c r="B794" s="58" t="s">
        <v>234</v>
      </c>
      <c r="C794" s="267" t="s">
        <v>356</v>
      </c>
      <c r="D794" s="254" t="s">
        <v>9</v>
      </c>
      <c r="E794" s="179" t="s">
        <v>1090</v>
      </c>
      <c r="F794" s="159"/>
    </row>
    <row r="795" spans="1:6" ht="15.75" customHeight="1">
      <c r="A795" s="438"/>
      <c r="B795" s="58" t="s">
        <v>355</v>
      </c>
      <c r="C795" s="267" t="s">
        <v>2297</v>
      </c>
      <c r="D795" s="254" t="s">
        <v>10</v>
      </c>
      <c r="E795" s="179" t="s">
        <v>1343</v>
      </c>
      <c r="F795" s="159"/>
    </row>
    <row r="796" spans="1:6" ht="15.75" customHeight="1">
      <c r="A796" s="438"/>
      <c r="B796" s="58" t="s">
        <v>353</v>
      </c>
      <c r="C796" s="267" t="s">
        <v>1342</v>
      </c>
      <c r="D796" s="254" t="s">
        <v>11</v>
      </c>
      <c r="E796" s="179" t="s">
        <v>1344</v>
      </c>
      <c r="F796" s="159"/>
    </row>
    <row r="797" spans="1:6" ht="15.75" customHeight="1">
      <c r="A797" s="439"/>
      <c r="B797" s="60"/>
      <c r="C797" s="269" t="s">
        <v>37</v>
      </c>
      <c r="D797" s="255" t="s">
        <v>12</v>
      </c>
      <c r="E797" s="185" t="s">
        <v>1345</v>
      </c>
      <c r="F797" s="159"/>
    </row>
    <row r="798" spans="1:6" ht="15.75" customHeight="1">
      <c r="A798" s="435" t="s">
        <v>566</v>
      </c>
      <c r="B798" s="56" t="s">
        <v>357</v>
      </c>
      <c r="C798" s="266" t="s">
        <v>360</v>
      </c>
      <c r="D798" s="253" t="s">
        <v>7</v>
      </c>
      <c r="E798" s="184" t="s">
        <v>1092</v>
      </c>
      <c r="F798" s="159"/>
    </row>
    <row r="799" spans="1:6" ht="15.75" customHeight="1">
      <c r="A799" s="438"/>
      <c r="B799" s="58" t="s">
        <v>358</v>
      </c>
      <c r="C799" s="267" t="s">
        <v>361</v>
      </c>
      <c r="D799" s="254" t="s">
        <v>9</v>
      </c>
      <c r="E799" s="179" t="s">
        <v>2274</v>
      </c>
      <c r="F799" s="159"/>
    </row>
    <row r="800" spans="1:6" ht="15.75" customHeight="1">
      <c r="A800" s="438"/>
      <c r="B800" s="58" t="s">
        <v>359</v>
      </c>
      <c r="C800" s="267" t="s">
        <v>2272</v>
      </c>
      <c r="D800" s="254" t="s">
        <v>10</v>
      </c>
      <c r="E800" s="179" t="s">
        <v>2275</v>
      </c>
      <c r="F800" s="159"/>
    </row>
    <row r="801" spans="1:6" ht="15.75" customHeight="1">
      <c r="A801" s="438"/>
      <c r="B801" s="58" t="s">
        <v>353</v>
      </c>
      <c r="C801" s="267" t="s">
        <v>1091</v>
      </c>
      <c r="D801" s="254" t="s">
        <v>11</v>
      </c>
      <c r="E801" s="179" t="s">
        <v>2276</v>
      </c>
      <c r="F801" s="159"/>
    </row>
    <row r="802" spans="1:6" ht="15.75" customHeight="1">
      <c r="A802" s="439"/>
      <c r="B802" s="80"/>
      <c r="C802" s="269" t="s">
        <v>2273</v>
      </c>
      <c r="D802" s="255" t="s">
        <v>12</v>
      </c>
      <c r="E802" s="185" t="s">
        <v>2277</v>
      </c>
      <c r="F802" s="159"/>
    </row>
    <row r="803" spans="1:6" ht="15.75" customHeight="1">
      <c r="A803" s="451" t="s">
        <v>567</v>
      </c>
      <c r="B803" s="233" t="s">
        <v>362</v>
      </c>
      <c r="C803" s="272" t="s">
        <v>2278</v>
      </c>
      <c r="D803" s="257" t="s">
        <v>7</v>
      </c>
      <c r="E803" s="279" t="s">
        <v>2279</v>
      </c>
      <c r="F803" s="159"/>
    </row>
    <row r="804" spans="1:6" ht="15.75" customHeight="1">
      <c r="A804" s="452"/>
      <c r="B804" s="53" t="s">
        <v>363</v>
      </c>
      <c r="C804" s="264" t="s">
        <v>364</v>
      </c>
      <c r="D804" s="251" t="s">
        <v>9</v>
      </c>
      <c r="E804" s="270" t="s">
        <v>2280</v>
      </c>
      <c r="F804" s="159"/>
    </row>
    <row r="805" spans="1:6" ht="15.75" customHeight="1">
      <c r="A805" s="452"/>
      <c r="B805" s="53" t="s">
        <v>353</v>
      </c>
      <c r="C805" s="264" t="s">
        <v>365</v>
      </c>
      <c r="D805" s="251" t="s">
        <v>10</v>
      </c>
      <c r="E805" s="270" t="s">
        <v>2281</v>
      </c>
      <c r="F805" s="159"/>
    </row>
    <row r="806" spans="1:6" ht="15.75" customHeight="1">
      <c r="A806" s="452"/>
      <c r="B806" s="53"/>
      <c r="C806" s="264" t="s">
        <v>1538</v>
      </c>
      <c r="D806" s="251" t="s">
        <v>11</v>
      </c>
      <c r="E806" s="270" t="s">
        <v>1540</v>
      </c>
      <c r="F806" s="159"/>
    </row>
    <row r="807" spans="1:6" ht="15.75" customHeight="1">
      <c r="A807" s="453"/>
      <c r="B807" s="234"/>
      <c r="C807" s="273" t="s">
        <v>1539</v>
      </c>
      <c r="D807" s="258" t="s">
        <v>12</v>
      </c>
      <c r="E807" s="281" t="s">
        <v>2282</v>
      </c>
      <c r="F807" s="159"/>
    </row>
    <row r="808" spans="1:6" ht="15.75" customHeight="1">
      <c r="A808" s="435" t="s">
        <v>568</v>
      </c>
      <c r="B808" s="56" t="s">
        <v>366</v>
      </c>
      <c r="C808" s="266" t="s">
        <v>367</v>
      </c>
      <c r="D808" s="253" t="s">
        <v>7</v>
      </c>
      <c r="E808" s="184" t="s">
        <v>1094</v>
      </c>
      <c r="F808" s="159"/>
    </row>
    <row r="809" spans="1:6" ht="15.75" customHeight="1">
      <c r="A809" s="438"/>
      <c r="B809" s="58" t="s">
        <v>358</v>
      </c>
      <c r="C809" s="267" t="s">
        <v>2283</v>
      </c>
      <c r="D809" s="254" t="s">
        <v>9</v>
      </c>
      <c r="E809" s="179" t="s">
        <v>2285</v>
      </c>
      <c r="F809" s="159"/>
    </row>
    <row r="810" spans="1:6" ht="15.75" customHeight="1">
      <c r="A810" s="438"/>
      <c r="B810" s="58" t="s">
        <v>353</v>
      </c>
      <c r="C810" s="267" t="s">
        <v>52</v>
      </c>
      <c r="D810" s="254" t="s">
        <v>10</v>
      </c>
      <c r="E810" s="179" t="s">
        <v>2286</v>
      </c>
      <c r="F810" s="159"/>
    </row>
    <row r="811" spans="1:6" ht="15.75" customHeight="1">
      <c r="A811" s="438"/>
      <c r="B811" s="58"/>
      <c r="C811" s="267" t="s">
        <v>2284</v>
      </c>
      <c r="D811" s="254" t="s">
        <v>11</v>
      </c>
      <c r="E811" s="179" t="s">
        <v>2287</v>
      </c>
      <c r="F811" s="159"/>
    </row>
    <row r="812" spans="1:6" ht="15.75" customHeight="1">
      <c r="A812" s="439"/>
      <c r="B812" s="60"/>
      <c r="C812" s="269" t="s">
        <v>368</v>
      </c>
      <c r="D812" s="255" t="s">
        <v>12</v>
      </c>
      <c r="E812" s="185" t="s">
        <v>1095</v>
      </c>
      <c r="F812" s="159"/>
    </row>
    <row r="813" spans="1:6" ht="15.75" customHeight="1">
      <c r="A813" s="435" t="s">
        <v>569</v>
      </c>
      <c r="B813" s="56" t="s">
        <v>369</v>
      </c>
      <c r="C813" s="266" t="s">
        <v>372</v>
      </c>
      <c r="D813" s="253" t="s">
        <v>7</v>
      </c>
      <c r="E813" s="184" t="s">
        <v>1097</v>
      </c>
      <c r="F813" s="159"/>
    </row>
    <row r="814" spans="1:6" ht="15.75" customHeight="1">
      <c r="A814" s="438"/>
      <c r="B814" s="58" t="s">
        <v>370</v>
      </c>
      <c r="C814" s="267" t="s">
        <v>2289</v>
      </c>
      <c r="D814" s="254" t="s">
        <v>9</v>
      </c>
      <c r="E814" s="179" t="s">
        <v>2290</v>
      </c>
      <c r="F814" s="159"/>
    </row>
    <row r="815" spans="1:6" ht="15.75" customHeight="1">
      <c r="A815" s="438"/>
      <c r="B815" s="58" t="s">
        <v>371</v>
      </c>
      <c r="C815" s="267" t="s">
        <v>375</v>
      </c>
      <c r="D815" s="254" t="s">
        <v>10</v>
      </c>
      <c r="E815" s="179" t="s">
        <v>1093</v>
      </c>
      <c r="F815" s="159"/>
    </row>
    <row r="816" spans="1:6" ht="15.75" customHeight="1">
      <c r="A816" s="438"/>
      <c r="B816" s="58" t="s">
        <v>353</v>
      </c>
      <c r="C816" s="267" t="s">
        <v>2288</v>
      </c>
      <c r="D816" s="254" t="s">
        <v>11</v>
      </c>
      <c r="E816" s="179" t="s">
        <v>549</v>
      </c>
      <c r="F816" s="159"/>
    </row>
    <row r="817" spans="1:6" ht="15.75" customHeight="1">
      <c r="A817" s="439"/>
      <c r="B817" s="60"/>
      <c r="C817" s="269" t="s">
        <v>1096</v>
      </c>
      <c r="D817" s="255" t="s">
        <v>12</v>
      </c>
      <c r="E817" s="185" t="s">
        <v>1098</v>
      </c>
      <c r="F817" s="159"/>
    </row>
    <row r="818" spans="1:6" ht="15.75" customHeight="1">
      <c r="A818" s="435" t="s">
        <v>570</v>
      </c>
      <c r="B818" s="58" t="s">
        <v>373</v>
      </c>
      <c r="C818" s="274" t="s">
        <v>1100</v>
      </c>
      <c r="D818" s="259" t="s">
        <v>7</v>
      </c>
      <c r="E818" s="193" t="s">
        <v>1101</v>
      </c>
      <c r="F818" s="159"/>
    </row>
    <row r="819" spans="1:6" ht="15.75" customHeight="1">
      <c r="A819" s="436"/>
      <c r="B819" s="58" t="s">
        <v>374</v>
      </c>
      <c r="C819" s="267" t="s">
        <v>1099</v>
      </c>
      <c r="D819" s="254" t="s">
        <v>9</v>
      </c>
      <c r="E819" s="179" t="s">
        <v>1547</v>
      </c>
      <c r="F819" s="159"/>
    </row>
    <row r="820" spans="1:6" ht="15.75" customHeight="1">
      <c r="A820" s="436"/>
      <c r="B820" s="58" t="s">
        <v>353</v>
      </c>
      <c r="C820" s="267" t="s">
        <v>2291</v>
      </c>
      <c r="D820" s="254" t="s">
        <v>10</v>
      </c>
      <c r="E820" s="179" t="s">
        <v>1102</v>
      </c>
      <c r="F820" s="159"/>
    </row>
    <row r="821" spans="1:6" ht="15.75" customHeight="1">
      <c r="A821" s="436"/>
      <c r="B821" s="58"/>
      <c r="C821" s="267" t="s">
        <v>2292</v>
      </c>
      <c r="D821" s="254" t="s">
        <v>11</v>
      </c>
      <c r="E821" s="179" t="s">
        <v>2294</v>
      </c>
      <c r="F821" s="159"/>
    </row>
    <row r="822" spans="1:6" ht="15.75" customHeight="1">
      <c r="A822" s="437"/>
      <c r="B822" s="58"/>
      <c r="C822" s="268" t="s">
        <v>2293</v>
      </c>
      <c r="D822" s="256" t="s">
        <v>12</v>
      </c>
      <c r="E822" s="192" t="s">
        <v>2295</v>
      </c>
      <c r="F822" s="159"/>
    </row>
    <row r="823" spans="1:6" ht="15.75" customHeight="1">
      <c r="A823" s="435" t="s">
        <v>571</v>
      </c>
      <c r="B823" s="56" t="s">
        <v>376</v>
      </c>
      <c r="C823" s="266" t="s">
        <v>701</v>
      </c>
      <c r="D823" s="253" t="s">
        <v>7</v>
      </c>
      <c r="E823" s="184" t="s">
        <v>1104</v>
      </c>
      <c r="F823" s="159"/>
    </row>
    <row r="824" spans="1:6" ht="15.75" customHeight="1">
      <c r="A824" s="436"/>
      <c r="B824" s="58" t="s">
        <v>358</v>
      </c>
      <c r="C824" s="267" t="s">
        <v>1103</v>
      </c>
      <c r="D824" s="254" t="s">
        <v>9</v>
      </c>
      <c r="E824" s="179" t="s">
        <v>1105</v>
      </c>
      <c r="F824" s="159"/>
    </row>
    <row r="825" spans="1:6" ht="15.75" customHeight="1">
      <c r="A825" s="436"/>
      <c r="B825" s="58" t="s">
        <v>353</v>
      </c>
      <c r="C825" s="267" t="s">
        <v>377</v>
      </c>
      <c r="D825" s="254" t="s">
        <v>10</v>
      </c>
      <c r="E825" s="179" t="s">
        <v>1106</v>
      </c>
      <c r="F825" s="159"/>
    </row>
    <row r="826" spans="1:6" ht="15.75" customHeight="1">
      <c r="A826" s="436"/>
      <c r="B826" s="58"/>
      <c r="C826" s="267" t="s">
        <v>2296</v>
      </c>
      <c r="D826" s="254" t="s">
        <v>11</v>
      </c>
      <c r="E826" s="179" t="s">
        <v>1107</v>
      </c>
      <c r="F826" s="159"/>
    </row>
    <row r="827" spans="1:6" ht="15.75" customHeight="1" thickBot="1">
      <c r="A827" s="527"/>
      <c r="B827" s="249"/>
      <c r="C827" s="269" t="s">
        <v>927</v>
      </c>
      <c r="D827" s="261" t="s">
        <v>12</v>
      </c>
      <c r="E827" s="199" t="s">
        <v>1108</v>
      </c>
      <c r="F827" s="159"/>
    </row>
    <row r="828" spans="1:6" ht="15.75" customHeight="1">
      <c r="A828" s="501" t="s">
        <v>572</v>
      </c>
      <c r="B828" s="58" t="s">
        <v>378</v>
      </c>
      <c r="C828" s="275" t="s">
        <v>2298</v>
      </c>
      <c r="D828" s="262" t="s">
        <v>7</v>
      </c>
      <c r="E828" s="178" t="s">
        <v>905</v>
      </c>
      <c r="F828" s="159"/>
    </row>
    <row r="829" spans="1:6" ht="15.75" customHeight="1">
      <c r="A829" s="438"/>
      <c r="B829" s="58" t="s">
        <v>379</v>
      </c>
      <c r="C829" s="267" t="s">
        <v>2299</v>
      </c>
      <c r="D829" s="254" t="s">
        <v>9</v>
      </c>
      <c r="E829" s="179" t="s">
        <v>2301</v>
      </c>
      <c r="F829" s="159"/>
    </row>
    <row r="830" spans="1:6" ht="15.75" customHeight="1">
      <c r="A830" s="438"/>
      <c r="B830" s="58" t="s">
        <v>380</v>
      </c>
      <c r="C830" s="267" t="s">
        <v>1692</v>
      </c>
      <c r="D830" s="254" t="s">
        <v>10</v>
      </c>
      <c r="E830" s="179" t="s">
        <v>1699</v>
      </c>
      <c r="F830" s="159"/>
    </row>
    <row r="831" spans="1:6" ht="15.75" customHeight="1">
      <c r="A831" s="438"/>
      <c r="B831" s="58" t="s">
        <v>381</v>
      </c>
      <c r="C831" s="268" t="s">
        <v>1693</v>
      </c>
      <c r="D831" s="254" t="s">
        <v>11</v>
      </c>
      <c r="E831" s="179" t="s">
        <v>1700</v>
      </c>
      <c r="F831" s="159"/>
    </row>
    <row r="832" spans="1:6" ht="15.75" customHeight="1">
      <c r="A832" s="438"/>
      <c r="B832" s="58"/>
      <c r="C832" s="269" t="s">
        <v>2300</v>
      </c>
      <c r="D832" s="256" t="s">
        <v>12</v>
      </c>
      <c r="E832" s="192" t="s">
        <v>2302</v>
      </c>
      <c r="F832" s="159"/>
    </row>
    <row r="833" spans="1:6" ht="15.75" customHeight="1">
      <c r="A833" s="435" t="s">
        <v>573</v>
      </c>
      <c r="B833" s="56" t="s">
        <v>383</v>
      </c>
      <c r="C833" s="274" t="s">
        <v>1689</v>
      </c>
      <c r="D833" s="253" t="s">
        <v>7</v>
      </c>
      <c r="E833" s="184" t="s">
        <v>2303</v>
      </c>
      <c r="F833" s="159"/>
    </row>
    <row r="834" spans="1:6" ht="15.75" customHeight="1">
      <c r="A834" s="438"/>
      <c r="B834" s="58" t="s">
        <v>384</v>
      </c>
      <c r="C834" s="267" t="s">
        <v>852</v>
      </c>
      <c r="D834" s="254" t="s">
        <v>9</v>
      </c>
      <c r="E834" s="179" t="s">
        <v>2304</v>
      </c>
      <c r="F834" s="159"/>
    </row>
    <row r="835" spans="1:6" ht="15.75" customHeight="1">
      <c r="A835" s="438"/>
      <c r="B835" s="58" t="s">
        <v>385</v>
      </c>
      <c r="C835" s="267" t="s">
        <v>1690</v>
      </c>
      <c r="D835" s="254" t="s">
        <v>10</v>
      </c>
      <c r="E835" s="179" t="s">
        <v>2305</v>
      </c>
      <c r="F835" s="159"/>
    </row>
    <row r="836" spans="1:6" ht="15.75" customHeight="1">
      <c r="A836" s="438"/>
      <c r="B836" s="58" t="s">
        <v>381</v>
      </c>
      <c r="C836" s="267" t="s">
        <v>459</v>
      </c>
      <c r="D836" s="254" t="s">
        <v>11</v>
      </c>
      <c r="E836" s="179" t="s">
        <v>2306</v>
      </c>
      <c r="F836" s="159"/>
    </row>
    <row r="837" spans="1:6" ht="15.75" customHeight="1">
      <c r="A837" s="438"/>
      <c r="B837" s="81"/>
      <c r="C837" s="268" t="s">
        <v>1691</v>
      </c>
      <c r="D837" s="256" t="s">
        <v>12</v>
      </c>
      <c r="E837" s="192" t="s">
        <v>2307</v>
      </c>
      <c r="F837" s="159"/>
    </row>
    <row r="838" spans="1:6" ht="15.75" customHeight="1">
      <c r="A838" s="435" t="s">
        <v>574</v>
      </c>
      <c r="B838" s="56" t="s">
        <v>386</v>
      </c>
      <c r="C838" s="266" t="s">
        <v>243</v>
      </c>
      <c r="D838" s="253" t="s">
        <v>7</v>
      </c>
      <c r="E838" s="184" t="s">
        <v>902</v>
      </c>
      <c r="F838" s="159"/>
    </row>
    <row r="839" spans="1:6" ht="15.75" customHeight="1">
      <c r="A839" s="438"/>
      <c r="B839" s="58" t="s">
        <v>387</v>
      </c>
      <c r="C839" s="267" t="s">
        <v>2308</v>
      </c>
      <c r="D839" s="254" t="s">
        <v>9</v>
      </c>
      <c r="E839" s="189" t="s">
        <v>549</v>
      </c>
      <c r="F839" s="159"/>
    </row>
    <row r="840" spans="1:6" ht="15.75" customHeight="1">
      <c r="A840" s="438"/>
      <c r="B840" s="58" t="s">
        <v>381</v>
      </c>
      <c r="C840" s="267" t="s">
        <v>1687</v>
      </c>
      <c r="D840" s="254" t="s">
        <v>10</v>
      </c>
      <c r="E840" s="179" t="s">
        <v>1688</v>
      </c>
      <c r="F840" s="159"/>
    </row>
    <row r="841" spans="1:6" ht="15.75" customHeight="1">
      <c r="A841" s="438"/>
      <c r="B841" s="58"/>
      <c r="C841" s="267" t="s">
        <v>388</v>
      </c>
      <c r="D841" s="254" t="s">
        <v>11</v>
      </c>
      <c r="E841" s="179" t="s">
        <v>903</v>
      </c>
      <c r="F841" s="159"/>
    </row>
    <row r="842" spans="1:6" ht="15.75" customHeight="1">
      <c r="A842" s="439"/>
      <c r="B842" s="60"/>
      <c r="C842" s="269" t="s">
        <v>904</v>
      </c>
      <c r="D842" s="255" t="s">
        <v>12</v>
      </c>
      <c r="E842" s="186" t="s">
        <v>549</v>
      </c>
      <c r="F842" s="159"/>
    </row>
    <row r="843" spans="1:6" ht="15.75" customHeight="1">
      <c r="A843" s="502" t="s">
        <v>575</v>
      </c>
      <c r="B843" s="58" t="s">
        <v>1330</v>
      </c>
      <c r="C843" s="266" t="s">
        <v>1696</v>
      </c>
      <c r="D843" s="57" t="s">
        <v>7</v>
      </c>
      <c r="E843" s="184" t="s">
        <v>2309</v>
      </c>
      <c r="F843" s="159"/>
    </row>
    <row r="844" spans="1:6" ht="15.75" customHeight="1">
      <c r="A844" s="438"/>
      <c r="B844" s="58" t="s">
        <v>1331</v>
      </c>
      <c r="C844" s="267" t="s">
        <v>1332</v>
      </c>
      <c r="D844" s="59" t="s">
        <v>9</v>
      </c>
      <c r="E844" s="179" t="s">
        <v>2310</v>
      </c>
      <c r="F844" s="159"/>
    </row>
    <row r="845" spans="1:6" ht="15.75" customHeight="1">
      <c r="A845" s="438"/>
      <c r="B845" s="58" t="s">
        <v>358</v>
      </c>
      <c r="C845" s="267" t="s">
        <v>1697</v>
      </c>
      <c r="D845" s="59" t="s">
        <v>10</v>
      </c>
      <c r="E845" s="179" t="s">
        <v>1698</v>
      </c>
      <c r="F845" s="159"/>
    </row>
    <row r="846" spans="1:6" ht="15.75" customHeight="1">
      <c r="A846" s="438"/>
      <c r="B846" s="58" t="s">
        <v>381</v>
      </c>
      <c r="C846" s="267" t="s">
        <v>1333</v>
      </c>
      <c r="D846" s="59" t="s">
        <v>11</v>
      </c>
      <c r="E846" s="179" t="s">
        <v>2311</v>
      </c>
      <c r="F846" s="159"/>
    </row>
    <row r="847" spans="1:6" ht="15.75" customHeight="1">
      <c r="A847" s="439"/>
      <c r="B847" s="60"/>
      <c r="C847" s="269" t="s">
        <v>1334</v>
      </c>
      <c r="D847" s="61" t="s">
        <v>1338</v>
      </c>
      <c r="E847" s="185" t="s">
        <v>2312</v>
      </c>
      <c r="F847" s="159"/>
    </row>
    <row r="848" spans="1:6" ht="15.75" customHeight="1">
      <c r="A848" s="502" t="s">
        <v>576</v>
      </c>
      <c r="B848" s="58" t="s">
        <v>2313</v>
      </c>
      <c r="C848" s="266" t="s">
        <v>2315</v>
      </c>
      <c r="D848" s="57" t="s">
        <v>7</v>
      </c>
      <c r="E848" s="184" t="s">
        <v>2319</v>
      </c>
      <c r="F848" s="159"/>
    </row>
    <row r="849" spans="1:6" ht="15.75" customHeight="1">
      <c r="A849" s="438"/>
      <c r="B849" s="58" t="s">
        <v>358</v>
      </c>
      <c r="C849" s="267" t="s">
        <v>2316</v>
      </c>
      <c r="D849" s="59" t="s">
        <v>9</v>
      </c>
      <c r="E849" s="179" t="s">
        <v>2320</v>
      </c>
      <c r="F849" s="159"/>
    </row>
    <row r="850" spans="1:6" ht="15.75" customHeight="1">
      <c r="A850" s="438"/>
      <c r="B850" s="58" t="s">
        <v>2314</v>
      </c>
      <c r="C850" s="267" t="s">
        <v>2317</v>
      </c>
      <c r="D850" s="59" t="s">
        <v>10</v>
      </c>
      <c r="E850" s="189" t="s">
        <v>549</v>
      </c>
      <c r="F850" s="159"/>
    </row>
    <row r="851" spans="1:6" ht="15.75" customHeight="1">
      <c r="A851" s="438"/>
      <c r="B851" s="58"/>
      <c r="C851" s="267" t="s">
        <v>2318</v>
      </c>
      <c r="D851" s="59" t="s">
        <v>11</v>
      </c>
      <c r="E851" s="179" t="s">
        <v>2321</v>
      </c>
      <c r="F851" s="159"/>
    </row>
    <row r="852" spans="1:6" ht="15.75" customHeight="1">
      <c r="A852" s="439"/>
      <c r="B852" s="60"/>
      <c r="C852" s="269" t="s">
        <v>680</v>
      </c>
      <c r="D852" s="61" t="s">
        <v>1338</v>
      </c>
      <c r="E852" s="185" t="s">
        <v>2322</v>
      </c>
      <c r="F852" s="159"/>
    </row>
    <row r="853" spans="1:6" ht="15.75" customHeight="1">
      <c r="A853" s="438" t="s">
        <v>577</v>
      </c>
      <c r="B853" s="58" t="s">
        <v>389</v>
      </c>
      <c r="C853" s="274" t="s">
        <v>391</v>
      </c>
      <c r="D853" s="259" t="s">
        <v>7</v>
      </c>
      <c r="E853" s="193" t="s">
        <v>2324</v>
      </c>
      <c r="F853" s="159"/>
    </row>
    <row r="854" spans="1:6" ht="15.75" customHeight="1">
      <c r="A854" s="438"/>
      <c r="B854" s="58" t="s">
        <v>234</v>
      </c>
      <c r="C854" s="267" t="s">
        <v>392</v>
      </c>
      <c r="D854" s="254" t="s">
        <v>9</v>
      </c>
      <c r="E854" s="179" t="s">
        <v>2325</v>
      </c>
      <c r="F854" s="159"/>
    </row>
    <row r="855" spans="1:6" ht="15.75" customHeight="1">
      <c r="A855" s="438"/>
      <c r="B855" s="58" t="s">
        <v>390</v>
      </c>
      <c r="C855" s="267" t="s">
        <v>393</v>
      </c>
      <c r="D855" s="254" t="s">
        <v>10</v>
      </c>
      <c r="E855" s="189" t="s">
        <v>549</v>
      </c>
      <c r="F855" s="159"/>
    </row>
    <row r="856" spans="1:6" ht="15.75" customHeight="1">
      <c r="A856" s="438"/>
      <c r="B856" s="58"/>
      <c r="C856" s="267" t="s">
        <v>394</v>
      </c>
      <c r="D856" s="254" t="s">
        <v>11</v>
      </c>
      <c r="E856" s="179" t="s">
        <v>2326</v>
      </c>
      <c r="F856" s="159"/>
    </row>
    <row r="857" spans="1:6" ht="15.75" customHeight="1">
      <c r="A857" s="438"/>
      <c r="B857" s="58"/>
      <c r="C857" s="268" t="s">
        <v>2323</v>
      </c>
      <c r="D857" s="256" t="s">
        <v>12</v>
      </c>
      <c r="E857" s="192" t="s">
        <v>1245</v>
      </c>
      <c r="F857" s="159"/>
    </row>
    <row r="858" spans="1:6" ht="15.75" customHeight="1">
      <c r="A858" s="502" t="s">
        <v>578</v>
      </c>
      <c r="B858" s="56" t="s">
        <v>395</v>
      </c>
      <c r="C858" s="266" t="s">
        <v>2348</v>
      </c>
      <c r="D858" s="253" t="s">
        <v>7</v>
      </c>
      <c r="E858" s="184" t="s">
        <v>2349</v>
      </c>
      <c r="F858" s="159"/>
    </row>
    <row r="859" spans="1:6" ht="15.75" customHeight="1">
      <c r="A859" s="438"/>
      <c r="B859" s="58" t="s">
        <v>396</v>
      </c>
      <c r="C859" s="267" t="s">
        <v>397</v>
      </c>
      <c r="D859" s="254" t="s">
        <v>9</v>
      </c>
      <c r="E859" s="179" t="s">
        <v>1552</v>
      </c>
      <c r="F859" s="159"/>
    </row>
    <row r="860" spans="1:6" ht="15.75" customHeight="1">
      <c r="A860" s="438"/>
      <c r="B860" s="58" t="s">
        <v>390</v>
      </c>
      <c r="C860" s="267" t="s">
        <v>2347</v>
      </c>
      <c r="D860" s="254" t="s">
        <v>10</v>
      </c>
      <c r="E860" s="179" t="s">
        <v>1246</v>
      </c>
      <c r="F860" s="159"/>
    </row>
    <row r="861" spans="1:6" ht="15.75" customHeight="1">
      <c r="A861" s="438"/>
      <c r="B861" s="58"/>
      <c r="C861" s="267" t="s">
        <v>164</v>
      </c>
      <c r="D861" s="254" t="s">
        <v>11</v>
      </c>
      <c r="E861" s="179" t="s">
        <v>1247</v>
      </c>
      <c r="F861" s="159"/>
    </row>
    <row r="862" spans="1:6" ht="15.75" customHeight="1">
      <c r="A862" s="439"/>
      <c r="B862" s="82"/>
      <c r="C862" s="269" t="s">
        <v>382</v>
      </c>
      <c r="D862" s="255" t="s">
        <v>12</v>
      </c>
      <c r="E862" s="185" t="s">
        <v>1248</v>
      </c>
      <c r="F862" s="159"/>
    </row>
    <row r="863" spans="1:6" ht="15.75" customHeight="1">
      <c r="A863" s="502" t="s">
        <v>579</v>
      </c>
      <c r="B863" s="56" t="s">
        <v>398</v>
      </c>
      <c r="C863" s="266" t="s">
        <v>400</v>
      </c>
      <c r="D863" s="253" t="s">
        <v>7</v>
      </c>
      <c r="E863" s="184" t="s">
        <v>2346</v>
      </c>
      <c r="F863" s="159"/>
    </row>
    <row r="864" spans="1:6" ht="15.75" customHeight="1">
      <c r="A864" s="438"/>
      <c r="B864" s="58" t="s">
        <v>399</v>
      </c>
      <c r="C864" s="267" t="s">
        <v>1548</v>
      </c>
      <c r="D864" s="254" t="s">
        <v>9</v>
      </c>
      <c r="E864" s="179" t="s">
        <v>1549</v>
      </c>
      <c r="F864" s="159"/>
    </row>
    <row r="865" spans="1:6" ht="15.75" customHeight="1">
      <c r="A865" s="438"/>
      <c r="B865" s="58" t="s">
        <v>390</v>
      </c>
      <c r="C865" s="267" t="s">
        <v>2345</v>
      </c>
      <c r="D865" s="254" t="s">
        <v>10</v>
      </c>
      <c r="E865" s="189" t="s">
        <v>549</v>
      </c>
      <c r="F865" s="159"/>
    </row>
    <row r="866" spans="1:6" ht="15.75" customHeight="1">
      <c r="A866" s="438"/>
      <c r="B866" s="58"/>
      <c r="C866" s="267" t="s">
        <v>2344</v>
      </c>
      <c r="D866" s="254" t="s">
        <v>11</v>
      </c>
      <c r="E866" s="189" t="s">
        <v>549</v>
      </c>
      <c r="F866" s="159"/>
    </row>
    <row r="867" spans="1:6" ht="15.75" customHeight="1">
      <c r="A867" s="439"/>
      <c r="B867" s="60"/>
      <c r="C867" s="269" t="s">
        <v>1252</v>
      </c>
      <c r="D867" s="255" t="s">
        <v>12</v>
      </c>
      <c r="E867" s="186" t="s">
        <v>549</v>
      </c>
      <c r="F867" s="159"/>
    </row>
    <row r="868" spans="1:6" ht="15.75" customHeight="1">
      <c r="A868" s="502" t="s">
        <v>580</v>
      </c>
      <c r="B868" s="56" t="s">
        <v>401</v>
      </c>
      <c r="C868" s="266" t="s">
        <v>2333</v>
      </c>
      <c r="D868" s="253" t="s">
        <v>7</v>
      </c>
      <c r="E868" s="184" t="s">
        <v>1251</v>
      </c>
      <c r="F868" s="159"/>
    </row>
    <row r="869" spans="1:6" ht="15.75" customHeight="1">
      <c r="A869" s="438"/>
      <c r="B869" s="58" t="s">
        <v>358</v>
      </c>
      <c r="C869" s="267" t="s">
        <v>447</v>
      </c>
      <c r="D869" s="254" t="s">
        <v>9</v>
      </c>
      <c r="E869" s="179" t="s">
        <v>2334</v>
      </c>
      <c r="F869" s="159"/>
    </row>
    <row r="870" spans="1:6" ht="15.75" customHeight="1">
      <c r="A870" s="438"/>
      <c r="B870" s="58" t="s">
        <v>390</v>
      </c>
      <c r="C870" s="267" t="s">
        <v>1249</v>
      </c>
      <c r="D870" s="254" t="s">
        <v>10</v>
      </c>
      <c r="E870" s="179" t="s">
        <v>1550</v>
      </c>
      <c r="F870" s="159"/>
    </row>
    <row r="871" spans="1:6" ht="15.75" customHeight="1">
      <c r="A871" s="438"/>
      <c r="B871" s="58"/>
      <c r="C871" s="267" t="s">
        <v>1250</v>
      </c>
      <c r="D871" s="254" t="s">
        <v>11</v>
      </c>
      <c r="E871" s="179" t="s">
        <v>2335</v>
      </c>
      <c r="F871" s="159"/>
    </row>
    <row r="872" spans="1:6" ht="15.75" customHeight="1">
      <c r="A872" s="439"/>
      <c r="B872" s="60"/>
      <c r="C872" s="269" t="s">
        <v>403</v>
      </c>
      <c r="D872" s="255" t="s">
        <v>12</v>
      </c>
      <c r="E872" s="185" t="s">
        <v>1551</v>
      </c>
      <c r="F872" s="159"/>
    </row>
    <row r="873" spans="1:6" ht="15.75" customHeight="1">
      <c r="A873" s="502" t="s">
        <v>581</v>
      </c>
      <c r="B873" s="56" t="s">
        <v>404</v>
      </c>
      <c r="C873" s="266" t="s">
        <v>2552</v>
      </c>
      <c r="D873" s="253" t="s">
        <v>7</v>
      </c>
      <c r="E873" s="184" t="s">
        <v>1694</v>
      </c>
      <c r="F873" s="159"/>
    </row>
    <row r="874" spans="1:6" ht="15.75" customHeight="1">
      <c r="A874" s="438"/>
      <c r="B874" s="58" t="s">
        <v>405</v>
      </c>
      <c r="C874" s="267" t="s">
        <v>2327</v>
      </c>
      <c r="D874" s="254" t="s">
        <v>9</v>
      </c>
      <c r="E874" s="179" t="s">
        <v>2329</v>
      </c>
      <c r="F874" s="159"/>
    </row>
    <row r="875" spans="1:6" ht="15.75" customHeight="1">
      <c r="A875" s="438"/>
      <c r="B875" s="58" t="s">
        <v>390</v>
      </c>
      <c r="C875" s="267" t="s">
        <v>96</v>
      </c>
      <c r="D875" s="254" t="s">
        <v>10</v>
      </c>
      <c r="E875" s="179" t="s">
        <v>2330</v>
      </c>
      <c r="F875" s="159"/>
    </row>
    <row r="876" spans="1:6" ht="15.75" customHeight="1">
      <c r="A876" s="438"/>
      <c r="B876" s="58"/>
      <c r="C876" s="267" t="s">
        <v>2328</v>
      </c>
      <c r="D876" s="254" t="s">
        <v>11</v>
      </c>
      <c r="E876" s="179" t="s">
        <v>2331</v>
      </c>
      <c r="F876" s="159"/>
    </row>
    <row r="877" spans="1:6" ht="15.75" customHeight="1">
      <c r="A877" s="439"/>
      <c r="B877" s="60"/>
      <c r="C877" s="269" t="s">
        <v>2186</v>
      </c>
      <c r="D877" s="255" t="s">
        <v>12</v>
      </c>
      <c r="E877" s="185" t="s">
        <v>2332</v>
      </c>
      <c r="F877" s="159"/>
    </row>
    <row r="878" spans="1:6" ht="15.75" customHeight="1">
      <c r="A878" s="502" t="s">
        <v>582</v>
      </c>
      <c r="B878" s="56" t="s">
        <v>1554</v>
      </c>
      <c r="C878" s="266" t="s">
        <v>1374</v>
      </c>
      <c r="D878" s="57" t="s">
        <v>7</v>
      </c>
      <c r="E878" s="184" t="s">
        <v>2339</v>
      </c>
      <c r="F878" s="159"/>
    </row>
    <row r="879" spans="1:6" ht="15.75" customHeight="1">
      <c r="A879" s="438"/>
      <c r="B879" s="58" t="s">
        <v>1555</v>
      </c>
      <c r="C879" s="267" t="s">
        <v>2336</v>
      </c>
      <c r="D879" s="59" t="s">
        <v>9</v>
      </c>
      <c r="E879" s="179" t="s">
        <v>2340</v>
      </c>
      <c r="F879" s="159"/>
    </row>
    <row r="880" spans="1:6" ht="15.75" customHeight="1">
      <c r="A880" s="438"/>
      <c r="B880" s="58" t="s">
        <v>390</v>
      </c>
      <c r="C880" s="267" t="s">
        <v>2337</v>
      </c>
      <c r="D880" s="59" t="s">
        <v>10</v>
      </c>
      <c r="E880" s="179" t="s">
        <v>2341</v>
      </c>
      <c r="F880" s="159"/>
    </row>
    <row r="881" spans="1:6" ht="15.75" customHeight="1">
      <c r="A881" s="438"/>
      <c r="B881" s="58"/>
      <c r="C881" s="267" t="s">
        <v>2338</v>
      </c>
      <c r="D881" s="59" t="s">
        <v>11</v>
      </c>
      <c r="E881" s="179" t="s">
        <v>2342</v>
      </c>
      <c r="F881" s="159"/>
    </row>
    <row r="882" spans="1:6" ht="15.75" customHeight="1">
      <c r="A882" s="439"/>
      <c r="B882" s="60"/>
      <c r="C882" s="269" t="s">
        <v>1553</v>
      </c>
      <c r="D882" s="61" t="s">
        <v>1338</v>
      </c>
      <c r="E882" s="185" t="s">
        <v>2343</v>
      </c>
      <c r="F882" s="159"/>
    </row>
    <row r="883" spans="1:6" ht="15.75" customHeight="1">
      <c r="A883" s="438" t="s">
        <v>583</v>
      </c>
      <c r="B883" s="58" t="s">
        <v>406</v>
      </c>
      <c r="C883" s="274" t="s">
        <v>1408</v>
      </c>
      <c r="D883" s="259" t="s">
        <v>7</v>
      </c>
      <c r="E883" s="193" t="s">
        <v>1412</v>
      </c>
      <c r="F883" s="159"/>
    </row>
    <row r="884" spans="1:6" ht="15.75" customHeight="1">
      <c r="A884" s="438"/>
      <c r="B884" s="58" t="s">
        <v>234</v>
      </c>
      <c r="C884" s="267" t="s">
        <v>1409</v>
      </c>
      <c r="D884" s="254" t="s">
        <v>9</v>
      </c>
      <c r="E884" s="179" t="s">
        <v>2351</v>
      </c>
      <c r="F884" s="159"/>
    </row>
    <row r="885" spans="1:6" ht="15.75" customHeight="1">
      <c r="A885" s="438"/>
      <c r="B885" s="58" t="s">
        <v>407</v>
      </c>
      <c r="C885" s="267" t="s">
        <v>1410</v>
      </c>
      <c r="D885" s="254" t="s">
        <v>10</v>
      </c>
      <c r="E885" s="179" t="s">
        <v>706</v>
      </c>
      <c r="F885" s="159"/>
    </row>
    <row r="886" spans="1:6" ht="15.75" customHeight="1">
      <c r="A886" s="438"/>
      <c r="B886" s="58"/>
      <c r="C886" s="267" t="s">
        <v>1411</v>
      </c>
      <c r="D886" s="254" t="s">
        <v>11</v>
      </c>
      <c r="E886" s="179" t="s">
        <v>1413</v>
      </c>
      <c r="F886" s="159"/>
    </row>
    <row r="887" spans="1:6" ht="15.75" customHeight="1">
      <c r="A887" s="438"/>
      <c r="B887" s="58"/>
      <c r="C887" s="269" t="s">
        <v>2350</v>
      </c>
      <c r="D887" s="256" t="s">
        <v>12</v>
      </c>
      <c r="E887" s="192" t="s">
        <v>1414</v>
      </c>
      <c r="F887" s="159"/>
    </row>
    <row r="888" spans="1:6" ht="15.75" customHeight="1">
      <c r="A888" s="502" t="s">
        <v>584</v>
      </c>
      <c r="B888" s="56" t="s">
        <v>408</v>
      </c>
      <c r="C888" s="274" t="s">
        <v>2352</v>
      </c>
      <c r="D888" s="253" t="s">
        <v>7</v>
      </c>
      <c r="E888" s="184" t="s">
        <v>705</v>
      </c>
      <c r="F888" s="159"/>
    </row>
    <row r="889" spans="1:6" ht="15.75" customHeight="1">
      <c r="A889" s="438"/>
      <c r="B889" s="58" t="s">
        <v>409</v>
      </c>
      <c r="C889" s="267" t="s">
        <v>2353</v>
      </c>
      <c r="D889" s="254" t="s">
        <v>9</v>
      </c>
      <c r="E889" s="179" t="s">
        <v>1311</v>
      </c>
      <c r="F889" s="159"/>
    </row>
    <row r="890" spans="1:6" ht="15.75" customHeight="1">
      <c r="A890" s="438"/>
      <c r="B890" s="58" t="s">
        <v>407</v>
      </c>
      <c r="C890" s="267" t="s">
        <v>2354</v>
      </c>
      <c r="D890" s="254" t="s">
        <v>10</v>
      </c>
      <c r="E890" s="179" t="s">
        <v>2356</v>
      </c>
      <c r="F890" s="159"/>
    </row>
    <row r="891" spans="1:6" ht="15.75" customHeight="1">
      <c r="A891" s="438"/>
      <c r="B891" s="58"/>
      <c r="C891" s="267" t="s">
        <v>1310</v>
      </c>
      <c r="D891" s="254" t="s">
        <v>11</v>
      </c>
      <c r="E891" s="179" t="s">
        <v>1416</v>
      </c>
      <c r="F891" s="159"/>
    </row>
    <row r="892" spans="1:6" ht="15.75" customHeight="1">
      <c r="A892" s="439"/>
      <c r="B892" s="60"/>
      <c r="C892" s="269" t="s">
        <v>2355</v>
      </c>
      <c r="D892" s="255" t="s">
        <v>12</v>
      </c>
      <c r="E892" s="185" t="s">
        <v>2357</v>
      </c>
      <c r="F892" s="159"/>
    </row>
    <row r="893" spans="1:6" ht="15.75" customHeight="1">
      <c r="A893" s="502" t="s">
        <v>585</v>
      </c>
      <c r="B893" s="99" t="s">
        <v>410</v>
      </c>
      <c r="C893" s="266" t="s">
        <v>710</v>
      </c>
      <c r="D893" s="253" t="s">
        <v>7</v>
      </c>
      <c r="E893" s="184" t="s">
        <v>2360</v>
      </c>
      <c r="F893" s="159"/>
    </row>
    <row r="894" spans="1:6" ht="15.75" customHeight="1">
      <c r="A894" s="438"/>
      <c r="B894" s="58" t="s">
        <v>411</v>
      </c>
      <c r="C894" s="267" t="s">
        <v>711</v>
      </c>
      <c r="D894" s="254" t="s">
        <v>9</v>
      </c>
      <c r="E894" s="179" t="s">
        <v>549</v>
      </c>
      <c r="F894" s="159"/>
    </row>
    <row r="895" spans="1:6" ht="15.75" customHeight="1">
      <c r="A895" s="438"/>
      <c r="B895" s="58" t="s">
        <v>407</v>
      </c>
      <c r="C895" s="267" t="s">
        <v>1415</v>
      </c>
      <c r="D895" s="254" t="s">
        <v>10</v>
      </c>
      <c r="E895" s="179" t="s">
        <v>2361</v>
      </c>
      <c r="F895" s="159"/>
    </row>
    <row r="896" spans="1:6" ht="15.75" customHeight="1">
      <c r="A896" s="438"/>
      <c r="B896" s="58"/>
      <c r="C896" s="267" t="s">
        <v>2358</v>
      </c>
      <c r="D896" s="254" t="s">
        <v>11</v>
      </c>
      <c r="E896" s="179" t="s">
        <v>2362</v>
      </c>
      <c r="F896" s="159"/>
    </row>
    <row r="897" spans="1:6" ht="15.75" customHeight="1">
      <c r="A897" s="439"/>
      <c r="B897" s="60"/>
      <c r="C897" s="269" t="s">
        <v>2359</v>
      </c>
      <c r="D897" s="255" t="s">
        <v>12</v>
      </c>
      <c r="E897" s="185" t="s">
        <v>2363</v>
      </c>
      <c r="F897" s="159"/>
    </row>
    <row r="898" spans="1:6" ht="15.75" customHeight="1">
      <c r="A898" s="502" t="s">
        <v>586</v>
      </c>
      <c r="B898" s="56" t="s">
        <v>412</v>
      </c>
      <c r="C898" s="266" t="s">
        <v>2367</v>
      </c>
      <c r="D898" s="253" t="s">
        <v>7</v>
      </c>
      <c r="E898" s="184" t="s">
        <v>2368</v>
      </c>
      <c r="F898" s="159"/>
    </row>
    <row r="899" spans="1:6" ht="15.75" customHeight="1">
      <c r="A899" s="438"/>
      <c r="B899" s="58" t="s">
        <v>413</v>
      </c>
      <c r="C899" s="267" t="s">
        <v>2364</v>
      </c>
      <c r="D899" s="254" t="s">
        <v>9</v>
      </c>
      <c r="E899" s="179" t="s">
        <v>2369</v>
      </c>
      <c r="F899" s="159"/>
    </row>
    <row r="900" spans="1:6" ht="15.75" customHeight="1">
      <c r="A900" s="438"/>
      <c r="B900" s="58" t="s">
        <v>407</v>
      </c>
      <c r="C900" s="267" t="s">
        <v>2365</v>
      </c>
      <c r="D900" s="254" t="s">
        <v>10</v>
      </c>
      <c r="E900" s="179" t="s">
        <v>2370</v>
      </c>
      <c r="F900" s="159"/>
    </row>
    <row r="901" spans="1:6" ht="15.75" customHeight="1">
      <c r="A901" s="438"/>
      <c r="B901" s="58"/>
      <c r="C901" s="267" t="s">
        <v>2366</v>
      </c>
      <c r="D901" s="254" t="s">
        <v>11</v>
      </c>
      <c r="E901" s="179" t="s">
        <v>2371</v>
      </c>
      <c r="F901" s="159"/>
    </row>
    <row r="902" spans="1:6" ht="15.75" customHeight="1" thickBot="1">
      <c r="A902" s="498"/>
      <c r="B902" s="249"/>
      <c r="C902" s="269" t="s">
        <v>96</v>
      </c>
      <c r="D902" s="261" t="s">
        <v>12</v>
      </c>
      <c r="E902" s="199" t="s">
        <v>2372</v>
      </c>
      <c r="F902" s="159"/>
    </row>
    <row r="903" spans="1:6" ht="15.75" customHeight="1">
      <c r="A903" s="438" t="s">
        <v>587</v>
      </c>
      <c r="B903" s="58" t="s">
        <v>521</v>
      </c>
      <c r="C903" s="274" t="s">
        <v>703</v>
      </c>
      <c r="D903" s="259" t="s">
        <v>7</v>
      </c>
      <c r="E903" s="193" t="s">
        <v>708</v>
      </c>
      <c r="F903" s="159"/>
    </row>
    <row r="904" spans="1:6" ht="15.75" customHeight="1">
      <c r="A904" s="438"/>
      <c r="B904" s="58" t="s">
        <v>522</v>
      </c>
      <c r="C904" s="267" t="s">
        <v>707</v>
      </c>
      <c r="D904" s="254" t="s">
        <v>9</v>
      </c>
      <c r="E904" s="179" t="s">
        <v>709</v>
      </c>
      <c r="F904" s="159"/>
    </row>
    <row r="905" spans="1:6" ht="15.75" customHeight="1">
      <c r="A905" s="438"/>
      <c r="B905" s="58" t="s">
        <v>407</v>
      </c>
      <c r="C905" s="267" t="s">
        <v>2373</v>
      </c>
      <c r="D905" s="254" t="s">
        <v>10</v>
      </c>
      <c r="E905" s="179" t="s">
        <v>2375</v>
      </c>
      <c r="F905" s="159"/>
    </row>
    <row r="906" spans="1:6" ht="15.75" customHeight="1">
      <c r="A906" s="438"/>
      <c r="B906" s="58"/>
      <c r="C906" s="267" t="s">
        <v>2374</v>
      </c>
      <c r="D906" s="254" t="s">
        <v>11</v>
      </c>
      <c r="E906" s="179" t="s">
        <v>2376</v>
      </c>
      <c r="F906" s="159"/>
    </row>
    <row r="907" spans="1:6" ht="15.75" customHeight="1">
      <c r="A907" s="439"/>
      <c r="B907" s="60"/>
      <c r="C907" s="269" t="s">
        <v>1417</v>
      </c>
      <c r="D907" s="255" t="s">
        <v>12</v>
      </c>
      <c r="E907" s="185" t="s">
        <v>2377</v>
      </c>
      <c r="F907" s="159"/>
    </row>
    <row r="908" spans="1:6" ht="15.75" customHeight="1">
      <c r="A908" s="502" t="s">
        <v>616</v>
      </c>
      <c r="B908" s="56" t="s">
        <v>523</v>
      </c>
      <c r="C908" s="266" t="s">
        <v>1418</v>
      </c>
      <c r="D908" s="253" t="s">
        <v>7</v>
      </c>
      <c r="E908" s="184" t="s">
        <v>713</v>
      </c>
      <c r="F908" s="159"/>
    </row>
    <row r="909" spans="1:6" ht="15.75" customHeight="1">
      <c r="A909" s="438"/>
      <c r="B909" s="58" t="s">
        <v>413</v>
      </c>
      <c r="C909" s="267" t="s">
        <v>2378</v>
      </c>
      <c r="D909" s="254" t="s">
        <v>9</v>
      </c>
      <c r="E909" s="179" t="s">
        <v>2379</v>
      </c>
      <c r="F909" s="159"/>
    </row>
    <row r="910" spans="1:6" ht="15.75" customHeight="1">
      <c r="A910" s="438"/>
      <c r="B910" s="58" t="s">
        <v>407</v>
      </c>
      <c r="C910" s="267" t="s">
        <v>1420</v>
      </c>
      <c r="D910" s="254" t="s">
        <v>10</v>
      </c>
      <c r="E910" s="179" t="s">
        <v>1422</v>
      </c>
      <c r="F910" s="159"/>
    </row>
    <row r="911" spans="1:6" ht="15.75" customHeight="1">
      <c r="A911" s="438"/>
      <c r="B911" s="58"/>
      <c r="C911" s="267" t="s">
        <v>1421</v>
      </c>
      <c r="D911" s="254" t="s">
        <v>11</v>
      </c>
      <c r="E911" s="179" t="s">
        <v>1423</v>
      </c>
      <c r="F911" s="159"/>
    </row>
    <row r="912" spans="1:6" ht="15.75" customHeight="1">
      <c r="A912" s="439"/>
      <c r="B912" s="60"/>
      <c r="C912" s="269" t="s">
        <v>670</v>
      </c>
      <c r="D912" s="255" t="s">
        <v>12</v>
      </c>
      <c r="E912" s="185" t="s">
        <v>1424</v>
      </c>
      <c r="F912" s="159"/>
    </row>
    <row r="913" spans="1:6" ht="15.75" customHeight="1">
      <c r="A913" s="502" t="s">
        <v>588</v>
      </c>
      <c r="B913" s="56" t="s">
        <v>1325</v>
      </c>
      <c r="C913" s="266" t="s">
        <v>1473</v>
      </c>
      <c r="D913" s="57" t="s">
        <v>7</v>
      </c>
      <c r="E913" s="200" t="s">
        <v>2383</v>
      </c>
      <c r="F913" s="159"/>
    </row>
    <row r="914" spans="1:6" ht="15.75" customHeight="1">
      <c r="A914" s="438"/>
      <c r="B914" s="58" t="s">
        <v>1326</v>
      </c>
      <c r="C914" s="267" t="s">
        <v>2380</v>
      </c>
      <c r="D914" s="59" t="s">
        <v>9</v>
      </c>
      <c r="E914" s="200" t="s">
        <v>2384</v>
      </c>
      <c r="F914" s="159"/>
    </row>
    <row r="915" spans="1:6" ht="15.75" customHeight="1">
      <c r="A915" s="438"/>
      <c r="B915" s="58" t="s">
        <v>407</v>
      </c>
      <c r="C915" s="267" t="s">
        <v>2381</v>
      </c>
      <c r="D915" s="59" t="s">
        <v>10</v>
      </c>
      <c r="E915" s="200" t="s">
        <v>2385</v>
      </c>
      <c r="F915" s="159"/>
    </row>
    <row r="916" spans="1:6" ht="15.75" customHeight="1">
      <c r="A916" s="438"/>
      <c r="B916" s="58"/>
      <c r="C916" s="267" t="s">
        <v>852</v>
      </c>
      <c r="D916" s="59" t="s">
        <v>11</v>
      </c>
      <c r="E916" s="200" t="s">
        <v>2386</v>
      </c>
      <c r="F916" s="159"/>
    </row>
    <row r="917" spans="1:6" ht="15.75" customHeight="1">
      <c r="A917" s="439"/>
      <c r="B917" s="58"/>
      <c r="C917" s="269" t="s">
        <v>2382</v>
      </c>
      <c r="D917" s="61" t="s">
        <v>1338</v>
      </c>
      <c r="E917" s="200" t="s">
        <v>1701</v>
      </c>
      <c r="F917" s="159"/>
    </row>
    <row r="918" spans="1:6" ht="15.75" customHeight="1">
      <c r="A918" s="502" t="s">
        <v>589</v>
      </c>
      <c r="B918" s="71" t="s">
        <v>415</v>
      </c>
      <c r="C918" s="266" t="s">
        <v>562</v>
      </c>
      <c r="D918" s="253" t="s">
        <v>7</v>
      </c>
      <c r="E918" s="184" t="s">
        <v>969</v>
      </c>
      <c r="F918" s="159"/>
    </row>
    <row r="919" spans="1:6" ht="15.75" customHeight="1">
      <c r="A919" s="438"/>
      <c r="B919" s="230" t="s">
        <v>416</v>
      </c>
      <c r="C919" s="267" t="s">
        <v>419</v>
      </c>
      <c r="D919" s="254" t="s">
        <v>9</v>
      </c>
      <c r="E919" s="179" t="s">
        <v>970</v>
      </c>
      <c r="F919" s="159"/>
    </row>
    <row r="920" spans="1:6" ht="15.75" customHeight="1">
      <c r="A920" s="438"/>
      <c r="B920" s="230" t="s">
        <v>417</v>
      </c>
      <c r="C920" s="267" t="s">
        <v>968</v>
      </c>
      <c r="D920" s="254" t="s">
        <v>10</v>
      </c>
      <c r="E920" s="179" t="s">
        <v>971</v>
      </c>
      <c r="F920" s="159"/>
    </row>
    <row r="921" spans="1:6" ht="15.75" customHeight="1">
      <c r="A921" s="438"/>
      <c r="B921" s="230" t="s">
        <v>418</v>
      </c>
      <c r="C921" s="267" t="s">
        <v>554</v>
      </c>
      <c r="D921" s="254" t="s">
        <v>11</v>
      </c>
      <c r="E921" s="179" t="s">
        <v>972</v>
      </c>
      <c r="F921" s="159"/>
    </row>
    <row r="922" spans="1:6" ht="15.75" customHeight="1">
      <c r="A922" s="439"/>
      <c r="B922" s="231"/>
      <c r="C922" s="269" t="s">
        <v>527</v>
      </c>
      <c r="D922" s="255" t="s">
        <v>12</v>
      </c>
      <c r="E922" s="185" t="s">
        <v>1674</v>
      </c>
      <c r="F922" s="159"/>
    </row>
    <row r="923" spans="1:6" ht="15.75" customHeight="1">
      <c r="A923" s="502" t="s">
        <v>590</v>
      </c>
      <c r="B923" s="56" t="s">
        <v>420</v>
      </c>
      <c r="C923" s="266" t="s">
        <v>421</v>
      </c>
      <c r="D923" s="253" t="s">
        <v>7</v>
      </c>
      <c r="E923" s="184" t="s">
        <v>1630</v>
      </c>
      <c r="F923" s="159"/>
    </row>
    <row r="924" spans="1:6" ht="15.75" customHeight="1">
      <c r="A924" s="438"/>
      <c r="B924" s="58" t="s">
        <v>358</v>
      </c>
      <c r="C924" s="267" t="s">
        <v>422</v>
      </c>
      <c r="D924" s="254" t="s">
        <v>9</v>
      </c>
      <c r="E924" s="179" t="s">
        <v>932</v>
      </c>
      <c r="F924" s="159"/>
    </row>
    <row r="925" spans="1:6" ht="15.75" customHeight="1">
      <c r="A925" s="438"/>
      <c r="B925" s="58" t="s">
        <v>418</v>
      </c>
      <c r="C925" s="267" t="s">
        <v>423</v>
      </c>
      <c r="D925" s="254" t="s">
        <v>10</v>
      </c>
      <c r="E925" s="179" t="s">
        <v>933</v>
      </c>
      <c r="F925" s="159"/>
    </row>
    <row r="926" spans="1:6" ht="15.75" customHeight="1">
      <c r="A926" s="438"/>
      <c r="B926" s="58"/>
      <c r="C926" s="267" t="s">
        <v>931</v>
      </c>
      <c r="D926" s="254" t="s">
        <v>11</v>
      </c>
      <c r="E926" s="179" t="s">
        <v>1632</v>
      </c>
      <c r="F926" s="159"/>
    </row>
    <row r="927" spans="1:6" ht="15.75" customHeight="1">
      <c r="A927" s="439"/>
      <c r="B927" s="60"/>
      <c r="C927" s="269" t="s">
        <v>1631</v>
      </c>
      <c r="D927" s="255" t="s">
        <v>12</v>
      </c>
      <c r="E927" s="185" t="s">
        <v>1633</v>
      </c>
      <c r="F927" s="159"/>
    </row>
    <row r="928" spans="1:6" ht="15.75" customHeight="1">
      <c r="A928" s="502" t="s">
        <v>591</v>
      </c>
      <c r="B928" s="56" t="s">
        <v>424</v>
      </c>
      <c r="C928" s="266" t="s">
        <v>934</v>
      </c>
      <c r="D928" s="253" t="s">
        <v>7</v>
      </c>
      <c r="E928" s="184" t="s">
        <v>937</v>
      </c>
      <c r="F928" s="159"/>
    </row>
    <row r="929" spans="1:6" ht="15.75" customHeight="1">
      <c r="A929" s="438"/>
      <c r="B929" s="58" t="s">
        <v>425</v>
      </c>
      <c r="C929" s="267" t="s">
        <v>935</v>
      </c>
      <c r="D929" s="254" t="s">
        <v>9</v>
      </c>
      <c r="E929" s="179" t="s">
        <v>2389</v>
      </c>
      <c r="F929" s="159"/>
    </row>
    <row r="930" spans="1:6" ht="15.75" customHeight="1">
      <c r="A930" s="438"/>
      <c r="B930" s="58" t="s">
        <v>418</v>
      </c>
      <c r="C930" s="267" t="s">
        <v>936</v>
      </c>
      <c r="D930" s="254" t="s">
        <v>10</v>
      </c>
      <c r="E930" s="179" t="s">
        <v>938</v>
      </c>
      <c r="F930" s="159"/>
    </row>
    <row r="931" spans="1:6" ht="15.75" customHeight="1">
      <c r="A931" s="438"/>
      <c r="B931" s="58"/>
      <c r="C931" s="267" t="s">
        <v>2387</v>
      </c>
      <c r="D931" s="254" t="s">
        <v>11</v>
      </c>
      <c r="E931" s="179" t="s">
        <v>2390</v>
      </c>
      <c r="F931" s="159"/>
    </row>
    <row r="932" spans="1:6" ht="15.75" customHeight="1">
      <c r="A932" s="439"/>
      <c r="B932" s="60"/>
      <c r="C932" s="269" t="s">
        <v>2388</v>
      </c>
      <c r="D932" s="255" t="s">
        <v>12</v>
      </c>
      <c r="E932" s="185" t="s">
        <v>1634</v>
      </c>
      <c r="F932" s="159"/>
    </row>
    <row r="933" spans="1:6" ht="15.75" customHeight="1">
      <c r="A933" s="502" t="s">
        <v>592</v>
      </c>
      <c r="B933" s="56" t="s">
        <v>426</v>
      </c>
      <c r="C933" s="266" t="s">
        <v>939</v>
      </c>
      <c r="D933" s="253" t="s">
        <v>7</v>
      </c>
      <c r="E933" s="184" t="s">
        <v>1636</v>
      </c>
      <c r="F933" s="159"/>
    </row>
    <row r="934" spans="1:6" ht="15.75" customHeight="1">
      <c r="A934" s="438"/>
      <c r="B934" s="58" t="s">
        <v>290</v>
      </c>
      <c r="C934" s="267" t="s">
        <v>940</v>
      </c>
      <c r="D934" s="254" t="s">
        <v>9</v>
      </c>
      <c r="E934" s="179" t="s">
        <v>1637</v>
      </c>
      <c r="F934" s="159"/>
    </row>
    <row r="935" spans="1:6" ht="15.75" customHeight="1">
      <c r="A935" s="438"/>
      <c r="B935" s="58" t="s">
        <v>418</v>
      </c>
      <c r="C935" s="267" t="s">
        <v>1635</v>
      </c>
      <c r="D935" s="254" t="s">
        <v>10</v>
      </c>
      <c r="E935" s="179" t="s">
        <v>1638</v>
      </c>
      <c r="F935" s="159"/>
    </row>
    <row r="936" spans="1:6" ht="15.75" customHeight="1">
      <c r="A936" s="438"/>
      <c r="B936" s="58"/>
      <c r="C936" s="267" t="s">
        <v>2392</v>
      </c>
      <c r="D936" s="254" t="s">
        <v>11</v>
      </c>
      <c r="E936" s="179" t="s">
        <v>1639</v>
      </c>
      <c r="F936" s="159"/>
    </row>
    <row r="937" spans="1:6" ht="15.75" customHeight="1">
      <c r="A937" s="439"/>
      <c r="B937" s="60"/>
      <c r="C937" s="269" t="s">
        <v>2391</v>
      </c>
      <c r="D937" s="255" t="s">
        <v>12</v>
      </c>
      <c r="E937" s="185" t="s">
        <v>2393</v>
      </c>
      <c r="F937" s="159"/>
    </row>
    <row r="938" spans="1:6" ht="15.75" customHeight="1">
      <c r="A938" s="502" t="s">
        <v>593</v>
      </c>
      <c r="B938" s="56" t="s">
        <v>427</v>
      </c>
      <c r="C938" s="266" t="s">
        <v>941</v>
      </c>
      <c r="D938" s="253" t="s">
        <v>7</v>
      </c>
      <c r="E938" s="184" t="s">
        <v>943</v>
      </c>
      <c r="F938" s="159"/>
    </row>
    <row r="939" spans="1:6" ht="15.75" customHeight="1">
      <c r="A939" s="438"/>
      <c r="B939" s="58" t="s">
        <v>428</v>
      </c>
      <c r="C939" s="267" t="s">
        <v>702</v>
      </c>
      <c r="D939" s="254" t="s">
        <v>9</v>
      </c>
      <c r="E939" s="179" t="s">
        <v>944</v>
      </c>
      <c r="F939" s="159"/>
    </row>
    <row r="940" spans="1:6" ht="15.75" customHeight="1">
      <c r="A940" s="438"/>
      <c r="B940" s="58" t="s">
        <v>418</v>
      </c>
      <c r="C940" s="267" t="s">
        <v>942</v>
      </c>
      <c r="D940" s="254" t="s">
        <v>10</v>
      </c>
      <c r="E940" s="179" t="s">
        <v>945</v>
      </c>
      <c r="F940" s="159"/>
    </row>
    <row r="941" spans="1:6" ht="15.75" customHeight="1">
      <c r="A941" s="438"/>
      <c r="B941" s="58"/>
      <c r="C941" s="267" t="s">
        <v>429</v>
      </c>
      <c r="D941" s="254" t="s">
        <v>11</v>
      </c>
      <c r="E941" s="179" t="s">
        <v>2394</v>
      </c>
      <c r="F941" s="159"/>
    </row>
    <row r="942" spans="1:6" ht="15.75" customHeight="1">
      <c r="A942" s="439"/>
      <c r="B942" s="60"/>
      <c r="C942" s="269" t="s">
        <v>1640</v>
      </c>
      <c r="D942" s="255" t="s">
        <v>12</v>
      </c>
      <c r="E942" s="185" t="s">
        <v>2395</v>
      </c>
      <c r="F942" s="159"/>
    </row>
    <row r="943" spans="1:6" ht="15.75" customHeight="1">
      <c r="A943" s="502" t="s">
        <v>594</v>
      </c>
      <c r="B943" s="56" t="s">
        <v>430</v>
      </c>
      <c r="C943" s="274" t="s">
        <v>432</v>
      </c>
      <c r="D943" s="253" t="s">
        <v>7</v>
      </c>
      <c r="E943" s="184" t="s">
        <v>946</v>
      </c>
      <c r="F943" s="159"/>
    </row>
    <row r="944" spans="1:6" ht="15.75" customHeight="1">
      <c r="A944" s="438"/>
      <c r="B944" s="58" t="s">
        <v>431</v>
      </c>
      <c r="C944" s="267" t="s">
        <v>1695</v>
      </c>
      <c r="D944" s="254" t="s">
        <v>9</v>
      </c>
      <c r="E944" s="179" t="s">
        <v>2399</v>
      </c>
      <c r="F944" s="159"/>
    </row>
    <row r="945" spans="1:6" ht="15.75" customHeight="1">
      <c r="A945" s="438"/>
      <c r="B945" s="58" t="s">
        <v>418</v>
      </c>
      <c r="C945" s="267" t="s">
        <v>2396</v>
      </c>
      <c r="D945" s="254" t="s">
        <v>10</v>
      </c>
      <c r="E945" s="179" t="s">
        <v>2400</v>
      </c>
      <c r="F945" s="159"/>
    </row>
    <row r="946" spans="1:6" ht="15.75" customHeight="1">
      <c r="A946" s="438"/>
      <c r="B946" s="58"/>
      <c r="C946" s="267" t="s">
        <v>2397</v>
      </c>
      <c r="D946" s="254" t="s">
        <v>11</v>
      </c>
      <c r="E946" s="179" t="s">
        <v>2401</v>
      </c>
      <c r="F946" s="159"/>
    </row>
    <row r="947" spans="1:6" ht="15.75" customHeight="1">
      <c r="A947" s="439"/>
      <c r="B947" s="60"/>
      <c r="C947" s="269" t="s">
        <v>2398</v>
      </c>
      <c r="D947" s="255" t="s">
        <v>12</v>
      </c>
      <c r="E947" s="185" t="s">
        <v>2402</v>
      </c>
      <c r="F947" s="159"/>
    </row>
    <row r="948" spans="1:6" ht="15.75" customHeight="1">
      <c r="A948" s="502" t="s">
        <v>595</v>
      </c>
      <c r="B948" s="56" t="s">
        <v>433</v>
      </c>
      <c r="C948" s="266" t="s">
        <v>2403</v>
      </c>
      <c r="D948" s="253" t="s">
        <v>7</v>
      </c>
      <c r="E948" s="184" t="s">
        <v>1642</v>
      </c>
      <c r="F948" s="159"/>
    </row>
    <row r="949" spans="1:6" ht="15.75" customHeight="1">
      <c r="A949" s="438"/>
      <c r="B949" s="58" t="s">
        <v>434</v>
      </c>
      <c r="C949" s="267" t="s">
        <v>435</v>
      </c>
      <c r="D949" s="254" t="s">
        <v>9</v>
      </c>
      <c r="E949" s="179" t="s">
        <v>947</v>
      </c>
      <c r="F949" s="159"/>
    </row>
    <row r="950" spans="1:6" ht="15.75" customHeight="1">
      <c r="A950" s="438"/>
      <c r="B950" s="58" t="s">
        <v>418</v>
      </c>
      <c r="C950" s="267" t="s">
        <v>63</v>
      </c>
      <c r="D950" s="254" t="s">
        <v>10</v>
      </c>
      <c r="E950" s="179" t="s">
        <v>1641</v>
      </c>
      <c r="F950" s="159"/>
    </row>
    <row r="951" spans="1:6" ht="15.75" customHeight="1">
      <c r="A951" s="438"/>
      <c r="B951" s="58"/>
      <c r="C951" s="267" t="s">
        <v>436</v>
      </c>
      <c r="D951" s="254" t="s">
        <v>11</v>
      </c>
      <c r="E951" s="179" t="s">
        <v>948</v>
      </c>
      <c r="F951" s="159"/>
    </row>
    <row r="952" spans="1:6" ht="15.75" customHeight="1">
      <c r="A952" s="439"/>
      <c r="B952" s="60"/>
      <c r="C952" s="269" t="s">
        <v>2404</v>
      </c>
      <c r="D952" s="255" t="s">
        <v>12</v>
      </c>
      <c r="E952" s="185" t="s">
        <v>2405</v>
      </c>
      <c r="F952" s="159"/>
    </row>
    <row r="953" spans="1:6" ht="15.75" customHeight="1">
      <c r="A953" s="502" t="s">
        <v>596</v>
      </c>
      <c r="B953" s="56" t="s">
        <v>437</v>
      </c>
      <c r="C953" s="274" t="s">
        <v>2406</v>
      </c>
      <c r="D953" s="253" t="s">
        <v>7</v>
      </c>
      <c r="E953" s="184" t="s">
        <v>1643</v>
      </c>
      <c r="F953" s="159"/>
    </row>
    <row r="954" spans="1:6" ht="15.75" customHeight="1">
      <c r="A954" s="438"/>
      <c r="B954" s="58" t="s">
        <v>358</v>
      </c>
      <c r="C954" s="267" t="s">
        <v>438</v>
      </c>
      <c r="D954" s="254" t="s">
        <v>9</v>
      </c>
      <c r="E954" s="179" t="s">
        <v>1644</v>
      </c>
      <c r="F954" s="159"/>
    </row>
    <row r="955" spans="1:6" ht="15.75" customHeight="1">
      <c r="A955" s="438"/>
      <c r="B955" s="58" t="s">
        <v>418</v>
      </c>
      <c r="C955" s="267" t="s">
        <v>63</v>
      </c>
      <c r="D955" s="254" t="s">
        <v>10</v>
      </c>
      <c r="E955" s="179" t="s">
        <v>1645</v>
      </c>
      <c r="F955" s="159"/>
    </row>
    <row r="956" spans="1:6" ht="15.75" customHeight="1">
      <c r="A956" s="438"/>
      <c r="B956" s="58"/>
      <c r="C956" s="267" t="s">
        <v>2407</v>
      </c>
      <c r="D956" s="254" t="s">
        <v>11</v>
      </c>
      <c r="E956" s="179" t="s">
        <v>2409</v>
      </c>
      <c r="F956" s="159"/>
    </row>
    <row r="957" spans="1:6" ht="15.75" customHeight="1">
      <c r="A957" s="439"/>
      <c r="B957" s="60"/>
      <c r="C957" s="269" t="s">
        <v>2408</v>
      </c>
      <c r="D957" s="255" t="s">
        <v>12</v>
      </c>
      <c r="E957" s="185" t="s">
        <v>2410</v>
      </c>
      <c r="F957" s="159"/>
    </row>
    <row r="958" spans="1:6" ht="15.75" customHeight="1">
      <c r="A958" s="502" t="s">
        <v>597</v>
      </c>
      <c r="B958" s="56" t="s">
        <v>439</v>
      </c>
      <c r="C958" s="266" t="s">
        <v>441</v>
      </c>
      <c r="D958" s="253" t="s">
        <v>7</v>
      </c>
      <c r="E958" s="184" t="s">
        <v>950</v>
      </c>
      <c r="F958" s="159"/>
    </row>
    <row r="959" spans="1:6" ht="15.75" customHeight="1">
      <c r="A959" s="438"/>
      <c r="B959" s="58" t="s">
        <v>440</v>
      </c>
      <c r="C959" s="267" t="s">
        <v>2411</v>
      </c>
      <c r="D959" s="254" t="s">
        <v>9</v>
      </c>
      <c r="E959" s="179" t="s">
        <v>1566</v>
      </c>
      <c r="F959" s="159"/>
    </row>
    <row r="960" spans="1:6" ht="15.75" customHeight="1">
      <c r="A960" s="438"/>
      <c r="B960" s="58" t="s">
        <v>418</v>
      </c>
      <c r="C960" s="267" t="s">
        <v>442</v>
      </c>
      <c r="D960" s="254" t="s">
        <v>10</v>
      </c>
      <c r="E960" s="179" t="s">
        <v>951</v>
      </c>
      <c r="F960" s="159"/>
    </row>
    <row r="961" spans="1:6" ht="15.75" customHeight="1">
      <c r="A961" s="438"/>
      <c r="B961" s="58"/>
      <c r="C961" s="267" t="s">
        <v>443</v>
      </c>
      <c r="D961" s="254" t="s">
        <v>11</v>
      </c>
      <c r="E961" s="179" t="s">
        <v>952</v>
      </c>
      <c r="F961" s="159"/>
    </row>
    <row r="962" spans="1:6" ht="15.75" customHeight="1">
      <c r="A962" s="439"/>
      <c r="B962" s="60"/>
      <c r="C962" s="269" t="s">
        <v>949</v>
      </c>
      <c r="D962" s="255" t="s">
        <v>12</v>
      </c>
      <c r="E962" s="185" t="s">
        <v>953</v>
      </c>
      <c r="F962" s="159"/>
    </row>
    <row r="963" spans="1:6" ht="15.75" customHeight="1">
      <c r="A963" s="502" t="s">
        <v>598</v>
      </c>
      <c r="B963" s="56" t="s">
        <v>444</v>
      </c>
      <c r="C963" s="266" t="s">
        <v>1646</v>
      </c>
      <c r="D963" s="253" t="s">
        <v>7</v>
      </c>
      <c r="E963" s="184" t="s">
        <v>1647</v>
      </c>
      <c r="F963" s="159"/>
    </row>
    <row r="964" spans="1:6" ht="15.75" customHeight="1">
      <c r="A964" s="438"/>
      <c r="B964" s="58" t="s">
        <v>445</v>
      </c>
      <c r="C964" s="267" t="s">
        <v>2412</v>
      </c>
      <c r="D964" s="254" t="s">
        <v>9</v>
      </c>
      <c r="E964" s="179" t="s">
        <v>2414</v>
      </c>
      <c r="F964" s="159"/>
    </row>
    <row r="965" spans="1:6" ht="15.75" customHeight="1">
      <c r="A965" s="438"/>
      <c r="B965" s="58" t="s">
        <v>418</v>
      </c>
      <c r="C965" s="267" t="s">
        <v>446</v>
      </c>
      <c r="D965" s="254" t="s">
        <v>10</v>
      </c>
      <c r="E965" s="179" t="s">
        <v>1648</v>
      </c>
      <c r="F965" s="159"/>
    </row>
    <row r="966" spans="1:6" ht="15.75" customHeight="1">
      <c r="A966" s="438"/>
      <c r="B966" s="58"/>
      <c r="C966" s="267" t="s">
        <v>2413</v>
      </c>
      <c r="D966" s="254" t="s">
        <v>11</v>
      </c>
      <c r="E966" s="179" t="s">
        <v>1649</v>
      </c>
      <c r="F966" s="159"/>
    </row>
    <row r="967" spans="1:6" ht="15.75" customHeight="1">
      <c r="A967" s="439"/>
      <c r="B967" s="60"/>
      <c r="C967" s="269" t="s">
        <v>447</v>
      </c>
      <c r="D967" s="255" t="s">
        <v>12</v>
      </c>
      <c r="E967" s="185" t="s">
        <v>1650</v>
      </c>
      <c r="F967" s="159"/>
    </row>
    <row r="968" spans="1:6" ht="15.75" customHeight="1">
      <c r="A968" s="502" t="s">
        <v>599</v>
      </c>
      <c r="B968" s="56" t="s">
        <v>448</v>
      </c>
      <c r="C968" s="266" t="s">
        <v>450</v>
      </c>
      <c r="D968" s="253" t="s">
        <v>7</v>
      </c>
      <c r="E968" s="184" t="s">
        <v>956</v>
      </c>
      <c r="F968" s="159"/>
    </row>
    <row r="969" spans="1:6" ht="15.75" customHeight="1">
      <c r="A969" s="438"/>
      <c r="B969" s="58" t="s">
        <v>449</v>
      </c>
      <c r="C969" s="267" t="s">
        <v>954</v>
      </c>
      <c r="D969" s="254" t="s">
        <v>9</v>
      </c>
      <c r="E969" s="179" t="s">
        <v>957</v>
      </c>
      <c r="F969" s="159"/>
    </row>
    <row r="970" spans="1:6" ht="15.75" customHeight="1">
      <c r="A970" s="438"/>
      <c r="B970" s="58" t="s">
        <v>418</v>
      </c>
      <c r="C970" s="267" t="s">
        <v>164</v>
      </c>
      <c r="D970" s="254" t="s">
        <v>10</v>
      </c>
      <c r="E970" s="179" t="s">
        <v>1651</v>
      </c>
      <c r="F970" s="159"/>
    </row>
    <row r="971" spans="1:6" ht="15.75" customHeight="1">
      <c r="A971" s="438"/>
      <c r="B971" s="58"/>
      <c r="C971" s="267" t="s">
        <v>451</v>
      </c>
      <c r="D971" s="254" t="s">
        <v>11</v>
      </c>
      <c r="E971" s="179" t="s">
        <v>958</v>
      </c>
      <c r="F971" s="159"/>
    </row>
    <row r="972" spans="1:6" ht="15.75" customHeight="1">
      <c r="A972" s="438"/>
      <c r="B972" s="58"/>
      <c r="C972" s="268" t="s">
        <v>955</v>
      </c>
      <c r="D972" s="256" t="s">
        <v>12</v>
      </c>
      <c r="E972" s="192" t="s">
        <v>959</v>
      </c>
      <c r="F972" s="159"/>
    </row>
    <row r="973" spans="1:6" ht="15.75" customHeight="1">
      <c r="A973" s="502" t="s">
        <v>600</v>
      </c>
      <c r="B973" s="56" t="s">
        <v>452</v>
      </c>
      <c r="C973" s="266" t="s">
        <v>453</v>
      </c>
      <c r="D973" s="253" t="s">
        <v>7</v>
      </c>
      <c r="E973" s="184" t="s">
        <v>1653</v>
      </c>
      <c r="F973" s="159"/>
    </row>
    <row r="974" spans="1:6" ht="15.75" customHeight="1">
      <c r="A974" s="438"/>
      <c r="B974" s="58" t="s">
        <v>358</v>
      </c>
      <c r="C974" s="267" t="s">
        <v>108</v>
      </c>
      <c r="D974" s="254" t="s">
        <v>9</v>
      </c>
      <c r="E974" s="179" t="s">
        <v>2415</v>
      </c>
      <c r="F974" s="159"/>
    </row>
    <row r="975" spans="1:6" ht="15.75" customHeight="1">
      <c r="A975" s="438"/>
      <c r="B975" s="58" t="s">
        <v>418</v>
      </c>
      <c r="C975" s="267" t="s">
        <v>454</v>
      </c>
      <c r="D975" s="254" t="s">
        <v>10</v>
      </c>
      <c r="E975" s="179" t="s">
        <v>960</v>
      </c>
      <c r="F975" s="159"/>
    </row>
    <row r="976" spans="1:6" ht="15.75" customHeight="1">
      <c r="A976" s="438"/>
      <c r="B976" s="58"/>
      <c r="C976" s="267" t="s">
        <v>221</v>
      </c>
      <c r="D976" s="254" t="s">
        <v>11</v>
      </c>
      <c r="E976" s="179" t="s">
        <v>961</v>
      </c>
      <c r="F976" s="159"/>
    </row>
    <row r="977" spans="1:6" ht="15.75" customHeight="1">
      <c r="A977" s="439"/>
      <c r="B977" s="60"/>
      <c r="C977" s="269" t="s">
        <v>455</v>
      </c>
      <c r="D977" s="255" t="s">
        <v>12</v>
      </c>
      <c r="E977" s="185" t="s">
        <v>2416</v>
      </c>
      <c r="F977" s="159"/>
    </row>
    <row r="978" spans="1:6" ht="15.75" customHeight="1">
      <c r="A978" s="502" t="s">
        <v>601</v>
      </c>
      <c r="B978" s="56" t="s">
        <v>456</v>
      </c>
      <c r="C978" s="266" t="s">
        <v>458</v>
      </c>
      <c r="D978" s="253" t="s">
        <v>7</v>
      </c>
      <c r="E978" s="184" t="s">
        <v>1323</v>
      </c>
      <c r="F978" s="159"/>
    </row>
    <row r="979" spans="1:6" ht="15.75" customHeight="1">
      <c r="A979" s="438"/>
      <c r="B979" s="58" t="s">
        <v>457</v>
      </c>
      <c r="C979" s="267" t="s">
        <v>1322</v>
      </c>
      <c r="D979" s="254" t="s">
        <v>9</v>
      </c>
      <c r="E979" s="179" t="s">
        <v>2419</v>
      </c>
      <c r="F979" s="159"/>
    </row>
    <row r="980" spans="1:6" ht="15.75" customHeight="1">
      <c r="A980" s="438"/>
      <c r="B980" s="58" t="s">
        <v>418</v>
      </c>
      <c r="C980" s="267" t="s">
        <v>2417</v>
      </c>
      <c r="D980" s="254" t="s">
        <v>10</v>
      </c>
      <c r="E980" s="179" t="s">
        <v>1324</v>
      </c>
      <c r="F980" s="159"/>
    </row>
    <row r="981" spans="1:6" ht="15.75" customHeight="1">
      <c r="A981" s="438"/>
      <c r="B981" s="58"/>
      <c r="C981" s="267" t="s">
        <v>459</v>
      </c>
      <c r="D981" s="254" t="s">
        <v>11</v>
      </c>
      <c r="E981" s="179" t="s">
        <v>2420</v>
      </c>
      <c r="F981" s="159"/>
    </row>
    <row r="982" spans="1:6" ht="15.75" customHeight="1">
      <c r="A982" s="439"/>
      <c r="B982" s="60"/>
      <c r="C982" s="269" t="s">
        <v>2418</v>
      </c>
      <c r="D982" s="255" t="s">
        <v>12</v>
      </c>
      <c r="E982" s="185" t="s">
        <v>2421</v>
      </c>
      <c r="F982" s="159"/>
    </row>
    <row r="983" spans="1:6" ht="15.75" customHeight="1">
      <c r="A983" s="509" t="s">
        <v>602</v>
      </c>
      <c r="B983" s="233" t="s">
        <v>460</v>
      </c>
      <c r="C983" s="272" t="s">
        <v>1654</v>
      </c>
      <c r="D983" s="257" t="s">
        <v>7</v>
      </c>
      <c r="E983" s="181" t="s">
        <v>1657</v>
      </c>
      <c r="F983" s="159"/>
    </row>
    <row r="984" spans="1:6" ht="15.75" customHeight="1">
      <c r="A984" s="452"/>
      <c r="B984" s="53" t="s">
        <v>358</v>
      </c>
      <c r="C984" s="264" t="s">
        <v>1655</v>
      </c>
      <c r="D984" s="251" t="s">
        <v>9</v>
      </c>
      <c r="E984" s="182" t="s">
        <v>1658</v>
      </c>
      <c r="F984" s="159"/>
    </row>
    <row r="985" spans="1:6" ht="15.75" customHeight="1">
      <c r="A985" s="452"/>
      <c r="B985" s="53" t="s">
        <v>418</v>
      </c>
      <c r="C985" s="264" t="s">
        <v>1230</v>
      </c>
      <c r="D985" s="251" t="s">
        <v>10</v>
      </c>
      <c r="E985" s="270" t="s">
        <v>2422</v>
      </c>
      <c r="F985" s="159"/>
    </row>
    <row r="986" spans="1:6" ht="15.75" customHeight="1">
      <c r="A986" s="452"/>
      <c r="B986" s="79"/>
      <c r="C986" s="264" t="s">
        <v>1656</v>
      </c>
      <c r="D986" s="251" t="s">
        <v>11</v>
      </c>
      <c r="E986" s="270" t="s">
        <v>2423</v>
      </c>
      <c r="F986" s="159"/>
    </row>
    <row r="987" spans="1:6" ht="15.75" customHeight="1">
      <c r="A987" s="453"/>
      <c r="B987" s="234"/>
      <c r="C987" s="273" t="s">
        <v>461</v>
      </c>
      <c r="D987" s="258" t="s">
        <v>12</v>
      </c>
      <c r="E987" s="281" t="s">
        <v>2424</v>
      </c>
      <c r="F987" s="159"/>
    </row>
    <row r="988" spans="1:6" ht="15.75" customHeight="1">
      <c r="A988" s="509" t="s">
        <v>603</v>
      </c>
      <c r="B988" s="228" t="s">
        <v>462</v>
      </c>
      <c r="C988" s="263" t="s">
        <v>2427</v>
      </c>
      <c r="D988" s="259" t="s">
        <v>7</v>
      </c>
      <c r="E988" s="193" t="s">
        <v>1309</v>
      </c>
      <c r="F988" s="159"/>
    </row>
    <row r="989" spans="1:6" ht="15.75" customHeight="1">
      <c r="A989" s="452"/>
      <c r="B989" s="228" t="s">
        <v>463</v>
      </c>
      <c r="C989" s="264" t="s">
        <v>464</v>
      </c>
      <c r="D989" s="254" t="s">
        <v>9</v>
      </c>
      <c r="E989" s="179" t="s">
        <v>2428</v>
      </c>
      <c r="F989" s="159"/>
    </row>
    <row r="990" spans="1:6" ht="15.75" customHeight="1">
      <c r="A990" s="452"/>
      <c r="B990" s="228" t="s">
        <v>418</v>
      </c>
      <c r="C990" s="264" t="s">
        <v>1659</v>
      </c>
      <c r="D990" s="254" t="s">
        <v>10</v>
      </c>
      <c r="E990" s="179" t="s">
        <v>1660</v>
      </c>
      <c r="F990" s="159"/>
    </row>
    <row r="991" spans="1:6" ht="15.75" customHeight="1">
      <c r="A991" s="452"/>
      <c r="B991" s="69"/>
      <c r="C991" s="264" t="s">
        <v>2425</v>
      </c>
      <c r="D991" s="254" t="s">
        <v>11</v>
      </c>
      <c r="E991" s="179" t="s">
        <v>1661</v>
      </c>
      <c r="F991" s="159"/>
    </row>
    <row r="992" spans="1:6" ht="15.75" customHeight="1">
      <c r="A992" s="452"/>
      <c r="B992" s="69"/>
      <c r="C992" s="265" t="s">
        <v>2426</v>
      </c>
      <c r="D992" s="256" t="s">
        <v>12</v>
      </c>
      <c r="E992" s="192" t="s">
        <v>2429</v>
      </c>
      <c r="F992" s="159"/>
    </row>
    <row r="993" spans="1:6" ht="15.75" customHeight="1">
      <c r="A993" s="509" t="s">
        <v>604</v>
      </c>
      <c r="B993" s="233" t="s">
        <v>465</v>
      </c>
      <c r="C993" s="272" t="s">
        <v>1682</v>
      </c>
      <c r="D993" s="257" t="s">
        <v>7</v>
      </c>
      <c r="E993" s="181" t="s">
        <v>1686</v>
      </c>
      <c r="F993" s="159"/>
    </row>
    <row r="994" spans="1:6" ht="15.75" customHeight="1">
      <c r="A994" s="452"/>
      <c r="B994" s="53" t="s">
        <v>449</v>
      </c>
      <c r="C994" s="264" t="s">
        <v>2430</v>
      </c>
      <c r="D994" s="251" t="s">
        <v>9</v>
      </c>
      <c r="E994" s="182" t="s">
        <v>962</v>
      </c>
      <c r="F994" s="159"/>
    </row>
    <row r="995" spans="1:6" ht="15.75" customHeight="1">
      <c r="A995" s="452"/>
      <c r="B995" s="53" t="s">
        <v>466</v>
      </c>
      <c r="C995" s="264" t="s">
        <v>1684</v>
      </c>
      <c r="D995" s="251" t="s">
        <v>10</v>
      </c>
      <c r="E995" s="182" t="s">
        <v>963</v>
      </c>
      <c r="F995" s="159"/>
    </row>
    <row r="996" spans="1:6" ht="15.75" customHeight="1">
      <c r="A996" s="452"/>
      <c r="B996" s="53" t="s">
        <v>418</v>
      </c>
      <c r="C996" s="264" t="s">
        <v>1683</v>
      </c>
      <c r="D996" s="251" t="s">
        <v>11</v>
      </c>
      <c r="E996" s="182" t="s">
        <v>964</v>
      </c>
      <c r="F996" s="159"/>
    </row>
    <row r="997" spans="1:6" ht="15.75" customHeight="1">
      <c r="A997" s="453"/>
      <c r="B997" s="234"/>
      <c r="C997" s="273" t="s">
        <v>1685</v>
      </c>
      <c r="D997" s="258" t="s">
        <v>12</v>
      </c>
      <c r="E997" s="281" t="s">
        <v>2431</v>
      </c>
      <c r="F997" s="159"/>
    </row>
    <row r="998" spans="1:6" ht="15.75" customHeight="1">
      <c r="A998" s="509" t="s">
        <v>605</v>
      </c>
      <c r="B998" s="235" t="s">
        <v>467</v>
      </c>
      <c r="C998" s="272" t="s">
        <v>1662</v>
      </c>
      <c r="D998" s="253" t="s">
        <v>7</v>
      </c>
      <c r="E998" s="184" t="s">
        <v>2433</v>
      </c>
      <c r="F998" s="159"/>
    </row>
    <row r="999" spans="1:6" ht="15.75" customHeight="1">
      <c r="A999" s="452"/>
      <c r="B999" s="228" t="s">
        <v>468</v>
      </c>
      <c r="C999" s="264" t="s">
        <v>1663</v>
      </c>
      <c r="D999" s="254" t="s">
        <v>9</v>
      </c>
      <c r="E999" s="179" t="s">
        <v>1665</v>
      </c>
      <c r="F999" s="159"/>
    </row>
    <row r="1000" spans="1:6" ht="15.75" customHeight="1">
      <c r="A1000" s="452"/>
      <c r="B1000" s="228" t="s">
        <v>418</v>
      </c>
      <c r="C1000" s="264" t="s">
        <v>2432</v>
      </c>
      <c r="D1000" s="254" t="s">
        <v>10</v>
      </c>
      <c r="E1000" s="179" t="s">
        <v>2434</v>
      </c>
      <c r="F1000" s="159"/>
    </row>
    <row r="1001" spans="1:6" ht="15.75" customHeight="1">
      <c r="A1001" s="452"/>
      <c r="B1001" s="69"/>
      <c r="C1001" s="264" t="s">
        <v>1664</v>
      </c>
      <c r="D1001" s="254" t="s">
        <v>11</v>
      </c>
      <c r="E1001" s="179" t="s">
        <v>965</v>
      </c>
      <c r="F1001" s="159"/>
    </row>
    <row r="1002" spans="1:6" ht="15.75" customHeight="1">
      <c r="A1002" s="453"/>
      <c r="B1002" s="70"/>
      <c r="C1002" s="273" t="s">
        <v>1964</v>
      </c>
      <c r="D1002" s="255" t="s">
        <v>12</v>
      </c>
      <c r="E1002" s="185" t="s">
        <v>1666</v>
      </c>
      <c r="F1002" s="159"/>
    </row>
    <row r="1003" spans="1:6" ht="15.75" customHeight="1">
      <c r="A1003" s="452" t="s">
        <v>606</v>
      </c>
      <c r="B1003" s="508" t="s">
        <v>469</v>
      </c>
      <c r="C1003" s="263" t="s">
        <v>975</v>
      </c>
      <c r="D1003" s="259" t="s">
        <v>7</v>
      </c>
      <c r="E1003" s="193" t="s">
        <v>976</v>
      </c>
      <c r="F1003" s="159"/>
    </row>
    <row r="1004" spans="1:6" ht="15.75" customHeight="1">
      <c r="A1004" s="452"/>
      <c r="B1004" s="476"/>
      <c r="C1004" s="264" t="s">
        <v>1667</v>
      </c>
      <c r="D1004" s="254" t="s">
        <v>9</v>
      </c>
      <c r="E1004" s="179" t="s">
        <v>1669</v>
      </c>
      <c r="F1004" s="159"/>
    </row>
    <row r="1005" spans="1:6" ht="15.75" customHeight="1">
      <c r="A1005" s="452"/>
      <c r="B1005" s="228" t="s">
        <v>470</v>
      </c>
      <c r="C1005" s="264" t="s">
        <v>2436</v>
      </c>
      <c r="D1005" s="254" t="s">
        <v>10</v>
      </c>
      <c r="E1005" s="179" t="s">
        <v>2437</v>
      </c>
      <c r="F1005" s="159"/>
    </row>
    <row r="1006" spans="1:6" ht="15.75" customHeight="1">
      <c r="A1006" s="452"/>
      <c r="B1006" s="228" t="s">
        <v>418</v>
      </c>
      <c r="C1006" s="264" t="s">
        <v>1668</v>
      </c>
      <c r="D1006" s="254" t="s">
        <v>11</v>
      </c>
      <c r="E1006" s="179" t="s">
        <v>2438</v>
      </c>
      <c r="F1006" s="159"/>
    </row>
    <row r="1007" spans="1:6" ht="15.75" customHeight="1">
      <c r="A1007" s="452"/>
      <c r="B1007" s="69"/>
      <c r="C1007" s="265" t="s">
        <v>2435</v>
      </c>
      <c r="D1007" s="256" t="s">
        <v>12</v>
      </c>
      <c r="E1007" s="192" t="s">
        <v>977</v>
      </c>
      <c r="F1007" s="159"/>
    </row>
    <row r="1008" spans="1:6" ht="15.75" customHeight="1">
      <c r="A1008" s="509" t="s">
        <v>607</v>
      </c>
      <c r="B1008" s="235" t="s">
        <v>555</v>
      </c>
      <c r="C1008" s="272" t="s">
        <v>1670</v>
      </c>
      <c r="D1008" s="253" t="s">
        <v>7</v>
      </c>
      <c r="E1008" s="184" t="s">
        <v>2441</v>
      </c>
      <c r="F1008" s="159"/>
    </row>
    <row r="1009" spans="1:6" ht="15.75" customHeight="1">
      <c r="A1009" s="452"/>
      <c r="B1009" s="228" t="s">
        <v>449</v>
      </c>
      <c r="C1009" s="264" t="s">
        <v>2440</v>
      </c>
      <c r="D1009" s="254" t="s">
        <v>9</v>
      </c>
      <c r="E1009" s="179" t="s">
        <v>967</v>
      </c>
      <c r="F1009" s="159"/>
    </row>
    <row r="1010" spans="1:6" ht="15.75" customHeight="1">
      <c r="A1010" s="452"/>
      <c r="B1010" s="228" t="s">
        <v>556</v>
      </c>
      <c r="C1010" s="264" t="s">
        <v>966</v>
      </c>
      <c r="D1010" s="254" t="s">
        <v>10</v>
      </c>
      <c r="E1010" s="179" t="s">
        <v>2442</v>
      </c>
      <c r="F1010" s="159"/>
    </row>
    <row r="1011" spans="1:6" ht="15.75" customHeight="1">
      <c r="A1011" s="452"/>
      <c r="B1011" s="228" t="s">
        <v>418</v>
      </c>
      <c r="C1011" s="264" t="s">
        <v>2439</v>
      </c>
      <c r="D1011" s="254" t="s">
        <v>11</v>
      </c>
      <c r="E1011" s="179" t="s">
        <v>1672</v>
      </c>
      <c r="F1011" s="159"/>
    </row>
    <row r="1012" spans="1:6" ht="15.75" customHeight="1">
      <c r="A1012" s="452"/>
      <c r="B1012" s="229"/>
      <c r="C1012" s="265" t="s">
        <v>1671</v>
      </c>
      <c r="D1012" s="256" t="s">
        <v>12</v>
      </c>
      <c r="E1012" s="192" t="s">
        <v>1673</v>
      </c>
      <c r="F1012" s="159"/>
    </row>
    <row r="1013" spans="1:6" ht="15.75" customHeight="1">
      <c r="A1013" s="509" t="s">
        <v>608</v>
      </c>
      <c r="B1013" s="228" t="s">
        <v>672</v>
      </c>
      <c r="C1013" s="272" t="s">
        <v>973</v>
      </c>
      <c r="D1013" s="57" t="s">
        <v>7</v>
      </c>
      <c r="E1013" s="184" t="s">
        <v>2445</v>
      </c>
      <c r="F1013" s="159"/>
    </row>
    <row r="1014" spans="1:6" ht="15.75" customHeight="1">
      <c r="A1014" s="452"/>
      <c r="B1014" s="228" t="s">
        <v>673</v>
      </c>
      <c r="C1014" s="264" t="s">
        <v>2443</v>
      </c>
      <c r="D1014" s="59" t="s">
        <v>9</v>
      </c>
      <c r="E1014" s="179" t="s">
        <v>2446</v>
      </c>
      <c r="F1014" s="159"/>
    </row>
    <row r="1015" spans="1:6" ht="15.75" customHeight="1">
      <c r="A1015" s="452"/>
      <c r="B1015" s="228" t="s">
        <v>674</v>
      </c>
      <c r="C1015" s="264" t="s">
        <v>2444</v>
      </c>
      <c r="D1015" s="59" t="s">
        <v>10</v>
      </c>
      <c r="E1015" s="179" t="s">
        <v>974</v>
      </c>
      <c r="F1015" s="159"/>
    </row>
    <row r="1016" spans="1:6" ht="15.75" customHeight="1">
      <c r="A1016" s="452"/>
      <c r="B1016" s="228" t="s">
        <v>418</v>
      </c>
      <c r="C1016" s="264" t="s">
        <v>1675</v>
      </c>
      <c r="D1016" s="59" t="s">
        <v>11</v>
      </c>
      <c r="E1016" s="179" t="s">
        <v>1677</v>
      </c>
      <c r="F1016" s="159"/>
    </row>
    <row r="1017" spans="1:6" ht="15.75" customHeight="1">
      <c r="A1017" s="453"/>
      <c r="B1017" s="229"/>
      <c r="C1017" s="273" t="s">
        <v>1676</v>
      </c>
      <c r="D1017" s="61" t="s">
        <v>12</v>
      </c>
      <c r="E1017" s="185" t="s">
        <v>2447</v>
      </c>
      <c r="F1017" s="159"/>
    </row>
    <row r="1018" spans="1:6" ht="15.75" customHeight="1">
      <c r="A1018" s="517" t="s">
        <v>609</v>
      </c>
      <c r="B1018" s="228" t="s">
        <v>978</v>
      </c>
      <c r="C1018" s="272" t="s">
        <v>980</v>
      </c>
      <c r="D1018" s="57" t="s">
        <v>7</v>
      </c>
      <c r="E1018" s="184" t="s">
        <v>981</v>
      </c>
      <c r="F1018" s="159"/>
    </row>
    <row r="1019" spans="1:6" ht="15.75" customHeight="1">
      <c r="A1019" s="518"/>
      <c r="B1019" s="228" t="s">
        <v>979</v>
      </c>
      <c r="C1019" s="264" t="s">
        <v>1678</v>
      </c>
      <c r="D1019" s="59" t="s">
        <v>9</v>
      </c>
      <c r="E1019" s="179" t="s">
        <v>2449</v>
      </c>
      <c r="F1019" s="159"/>
    </row>
    <row r="1020" spans="1:6" ht="15.75" customHeight="1">
      <c r="A1020" s="518"/>
      <c r="B1020" s="228" t="s">
        <v>418</v>
      </c>
      <c r="C1020" s="264" t="s">
        <v>1679</v>
      </c>
      <c r="D1020" s="59" t="s">
        <v>10</v>
      </c>
      <c r="E1020" s="179" t="s">
        <v>1681</v>
      </c>
      <c r="F1020" s="159"/>
    </row>
    <row r="1021" spans="1:6" ht="15.75" customHeight="1">
      <c r="A1021" s="518"/>
      <c r="C1021" s="264" t="s">
        <v>1680</v>
      </c>
      <c r="D1021" s="59" t="s">
        <v>11</v>
      </c>
      <c r="E1021" s="179" t="s">
        <v>2450</v>
      </c>
      <c r="F1021" s="159"/>
    </row>
    <row r="1022" spans="1:6" ht="15.75" customHeight="1">
      <c r="A1022" s="519"/>
      <c r="B1022" s="229"/>
      <c r="C1022" s="273" t="s">
        <v>2448</v>
      </c>
      <c r="D1022" s="61" t="s">
        <v>12</v>
      </c>
      <c r="E1022" s="185" t="s">
        <v>2451</v>
      </c>
      <c r="F1022" s="159"/>
    </row>
    <row r="1023" spans="1:6" ht="15.75" customHeight="1">
      <c r="A1023" s="517" t="s">
        <v>610</v>
      </c>
      <c r="B1023" s="228" t="s">
        <v>982</v>
      </c>
      <c r="C1023" s="272" t="s">
        <v>985</v>
      </c>
      <c r="D1023" s="57" t="s">
        <v>7</v>
      </c>
      <c r="E1023" s="184" t="s">
        <v>988</v>
      </c>
      <c r="F1023" s="159"/>
    </row>
    <row r="1024" spans="1:6" ht="15.75" customHeight="1">
      <c r="A1024" s="518"/>
      <c r="B1024" s="228" t="s">
        <v>983</v>
      </c>
      <c r="C1024" s="264" t="s">
        <v>2452</v>
      </c>
      <c r="D1024" s="59" t="s">
        <v>9</v>
      </c>
      <c r="E1024" s="179" t="s">
        <v>2454</v>
      </c>
      <c r="F1024" s="159"/>
    </row>
    <row r="1025" spans="1:6" ht="15.75" customHeight="1">
      <c r="A1025" s="518"/>
      <c r="B1025" s="228" t="s">
        <v>984</v>
      </c>
      <c r="C1025" s="264" t="s">
        <v>986</v>
      </c>
      <c r="D1025" s="59" t="s">
        <v>10</v>
      </c>
      <c r="E1025" s="179" t="s">
        <v>2455</v>
      </c>
      <c r="F1025" s="159"/>
    </row>
    <row r="1026" spans="1:6" ht="15.75" customHeight="1">
      <c r="A1026" s="518"/>
      <c r="B1026" s="228" t="s">
        <v>418</v>
      </c>
      <c r="C1026" s="264" t="s">
        <v>2453</v>
      </c>
      <c r="D1026" s="59" t="s">
        <v>11</v>
      </c>
      <c r="E1026" s="179" t="s">
        <v>2456</v>
      </c>
      <c r="F1026" s="159"/>
    </row>
    <row r="1027" spans="1:6" ht="15.75" customHeight="1">
      <c r="A1027" s="528"/>
      <c r="B1027" s="228"/>
      <c r="C1027" s="265" t="s">
        <v>987</v>
      </c>
      <c r="D1027" s="62" t="s">
        <v>12</v>
      </c>
      <c r="E1027" s="192" t="s">
        <v>2457</v>
      </c>
      <c r="F1027" s="159"/>
    </row>
    <row r="1028" spans="1:6" ht="15.75" customHeight="1">
      <c r="A1028" s="449" t="s">
        <v>611</v>
      </c>
      <c r="B1028" s="289" t="s">
        <v>2458</v>
      </c>
      <c r="C1028" s="290" t="s">
        <v>2461</v>
      </c>
      <c r="D1028" s="57" t="s">
        <v>7</v>
      </c>
      <c r="E1028" s="287" t="s">
        <v>2466</v>
      </c>
      <c r="F1028" s="159"/>
    </row>
    <row r="1029" spans="1:6" ht="15.75" customHeight="1">
      <c r="A1029" s="444"/>
      <c r="B1029" s="68" t="s">
        <v>2459</v>
      </c>
      <c r="C1029" s="264" t="s">
        <v>2462</v>
      </c>
      <c r="D1029" s="59" t="s">
        <v>9</v>
      </c>
      <c r="E1029" s="193" t="s">
        <v>2467</v>
      </c>
      <c r="F1029" s="159"/>
    </row>
    <row r="1030" spans="1:6" ht="15.75" customHeight="1">
      <c r="A1030" s="444"/>
      <c r="B1030" s="68" t="s">
        <v>2460</v>
      </c>
      <c r="C1030" s="264" t="s">
        <v>2463</v>
      </c>
      <c r="D1030" s="59" t="s">
        <v>10</v>
      </c>
      <c r="E1030" s="193" t="s">
        <v>2468</v>
      </c>
      <c r="F1030" s="159"/>
    </row>
    <row r="1031" spans="1:6" ht="15.75" customHeight="1">
      <c r="A1031" s="444"/>
      <c r="B1031" s="68" t="s">
        <v>418</v>
      </c>
      <c r="C1031" s="264" t="s">
        <v>2464</v>
      </c>
      <c r="D1031" s="59" t="s">
        <v>11</v>
      </c>
      <c r="E1031" s="193" t="s">
        <v>2469</v>
      </c>
      <c r="F1031" s="159"/>
    </row>
    <row r="1032" spans="1:6" ht="15.75" customHeight="1">
      <c r="A1032" s="450"/>
      <c r="B1032" s="291"/>
      <c r="C1032" s="292" t="s">
        <v>2465</v>
      </c>
      <c r="D1032" s="288" t="s">
        <v>12</v>
      </c>
      <c r="E1032" s="286" t="s">
        <v>2470</v>
      </c>
      <c r="F1032" s="159"/>
    </row>
    <row r="1033" spans="1:6" ht="15.75" customHeight="1">
      <c r="A1033" s="449" t="s">
        <v>612</v>
      </c>
      <c r="B1033" s="289" t="s">
        <v>2471</v>
      </c>
      <c r="C1033" s="290" t="s">
        <v>2473</v>
      </c>
      <c r="D1033" s="73" t="s">
        <v>7</v>
      </c>
      <c r="E1033" s="193" t="s">
        <v>2477</v>
      </c>
      <c r="F1033" s="159"/>
    </row>
    <row r="1034" spans="1:6" ht="15.75" customHeight="1">
      <c r="A1034" s="444"/>
      <c r="B1034" s="68" t="s">
        <v>2472</v>
      </c>
      <c r="C1034" s="264" t="s">
        <v>2474</v>
      </c>
      <c r="D1034" s="59" t="s">
        <v>9</v>
      </c>
      <c r="E1034" s="193" t="s">
        <v>2478</v>
      </c>
      <c r="F1034" s="159"/>
    </row>
    <row r="1035" spans="1:6" ht="15.75" customHeight="1">
      <c r="A1035" s="444"/>
      <c r="B1035" s="68" t="s">
        <v>418</v>
      </c>
      <c r="C1035" s="264" t="s">
        <v>2475</v>
      </c>
      <c r="D1035" s="59" t="s">
        <v>10</v>
      </c>
      <c r="E1035" s="193" t="s">
        <v>2479</v>
      </c>
      <c r="F1035" s="159"/>
    </row>
    <row r="1036" spans="1:6" ht="15.75" customHeight="1">
      <c r="A1036" s="444"/>
      <c r="B1036" s="68"/>
      <c r="C1036" s="264" t="s">
        <v>96</v>
      </c>
      <c r="D1036" s="59" t="s">
        <v>11</v>
      </c>
      <c r="E1036" s="193" t="s">
        <v>2480</v>
      </c>
      <c r="F1036" s="159"/>
    </row>
    <row r="1037" spans="1:6" ht="15.75" customHeight="1">
      <c r="A1037" s="445"/>
      <c r="B1037" s="293"/>
      <c r="C1037" s="273" t="s">
        <v>2476</v>
      </c>
      <c r="D1037" s="62" t="s">
        <v>12</v>
      </c>
      <c r="E1037" s="200" t="s">
        <v>2481</v>
      </c>
      <c r="F1037" s="159"/>
    </row>
    <row r="1038" spans="1:6" ht="15.75" customHeight="1">
      <c r="A1038" s="443" t="s">
        <v>613</v>
      </c>
      <c r="B1038" s="374" t="s">
        <v>2681</v>
      </c>
      <c r="C1038" s="264" t="s">
        <v>2684</v>
      </c>
      <c r="D1038" s="57" t="s">
        <v>7</v>
      </c>
      <c r="E1038" s="377" t="s">
        <v>2689</v>
      </c>
      <c r="F1038" s="159"/>
    </row>
    <row r="1039" spans="1:6" ht="15.75" customHeight="1">
      <c r="A1039" s="444"/>
      <c r="B1039" s="374" t="s">
        <v>2682</v>
      </c>
      <c r="C1039" s="264" t="s">
        <v>2685</v>
      </c>
      <c r="D1039" s="59" t="s">
        <v>9</v>
      </c>
      <c r="E1039" s="375" t="s">
        <v>2690</v>
      </c>
      <c r="F1039" s="159"/>
    </row>
    <row r="1040" spans="1:6" ht="15.75" customHeight="1">
      <c r="A1040" s="444"/>
      <c r="B1040" s="374" t="s">
        <v>2683</v>
      </c>
      <c r="C1040" s="264" t="s">
        <v>2686</v>
      </c>
      <c r="D1040" s="59" t="s">
        <v>10</v>
      </c>
      <c r="E1040" s="375" t="s">
        <v>2691</v>
      </c>
      <c r="F1040" s="159"/>
    </row>
    <row r="1041" spans="1:6" ht="15.75" customHeight="1">
      <c r="A1041" s="444"/>
      <c r="B1041" s="340"/>
      <c r="C1041" s="264" t="s">
        <v>2687</v>
      </c>
      <c r="D1041" s="59" t="s">
        <v>11</v>
      </c>
      <c r="E1041" s="375" t="s">
        <v>2692</v>
      </c>
      <c r="F1041" s="159"/>
    </row>
    <row r="1042" spans="1:6" ht="15.75" customHeight="1">
      <c r="A1042" s="445"/>
      <c r="B1042" s="340"/>
      <c r="C1042" s="273" t="s">
        <v>2688</v>
      </c>
      <c r="D1042" s="62" t="s">
        <v>12</v>
      </c>
      <c r="E1042" s="376" t="s">
        <v>2693</v>
      </c>
      <c r="F1042" s="159"/>
    </row>
    <row r="1043" spans="1:6" ht="15.75" customHeight="1">
      <c r="A1043" s="451" t="s">
        <v>614</v>
      </c>
      <c r="B1043" s="233" t="s">
        <v>471</v>
      </c>
      <c r="C1043" s="272" t="s">
        <v>511</v>
      </c>
      <c r="D1043" s="257" t="s">
        <v>7</v>
      </c>
      <c r="E1043" s="181" t="s">
        <v>914</v>
      </c>
      <c r="F1043" s="159"/>
    </row>
    <row r="1044" spans="1:6" ht="15.75" customHeight="1">
      <c r="A1044" s="452"/>
      <c r="B1044" s="53" t="s">
        <v>234</v>
      </c>
      <c r="C1044" s="264" t="s">
        <v>473</v>
      </c>
      <c r="D1044" s="251" t="s">
        <v>9</v>
      </c>
      <c r="E1044" s="182" t="s">
        <v>915</v>
      </c>
      <c r="F1044" s="159"/>
    </row>
    <row r="1045" spans="1:6" ht="15.75" customHeight="1">
      <c r="A1045" s="452"/>
      <c r="B1045" s="53" t="s">
        <v>472</v>
      </c>
      <c r="C1045" s="264" t="s">
        <v>913</v>
      </c>
      <c r="D1045" s="251" t="s">
        <v>10</v>
      </c>
      <c r="E1045" s="182" t="s">
        <v>916</v>
      </c>
      <c r="F1045" s="159"/>
    </row>
    <row r="1046" spans="1:6" ht="15.75" customHeight="1">
      <c r="A1046" s="452"/>
      <c r="B1046" s="53"/>
      <c r="C1046" s="264" t="s">
        <v>59</v>
      </c>
      <c r="D1046" s="251" t="s">
        <v>11</v>
      </c>
      <c r="E1046" s="270" t="s">
        <v>2482</v>
      </c>
      <c r="F1046" s="159"/>
    </row>
    <row r="1047" spans="1:6" ht="15.75" customHeight="1">
      <c r="A1047" s="453"/>
      <c r="B1047" s="234"/>
      <c r="C1047" s="273" t="s">
        <v>474</v>
      </c>
      <c r="D1047" s="258" t="s">
        <v>12</v>
      </c>
      <c r="E1047" s="281" t="s">
        <v>2483</v>
      </c>
      <c r="F1047" s="159"/>
    </row>
    <row r="1048" spans="1:6" ht="15.75" customHeight="1">
      <c r="A1048" s="435" t="s">
        <v>615</v>
      </c>
      <c r="B1048" s="56" t="s">
        <v>475</v>
      </c>
      <c r="C1048" s="266" t="s">
        <v>679</v>
      </c>
      <c r="D1048" s="253" t="s">
        <v>7</v>
      </c>
      <c r="E1048" s="184" t="s">
        <v>1312</v>
      </c>
      <c r="F1048" s="159"/>
    </row>
    <row r="1049" spans="1:6" ht="15.75" customHeight="1">
      <c r="A1049" s="438"/>
      <c r="B1049" s="58" t="s">
        <v>476</v>
      </c>
      <c r="C1049" s="267" t="s">
        <v>282</v>
      </c>
      <c r="D1049" s="254" t="s">
        <v>9</v>
      </c>
      <c r="E1049" s="179" t="s">
        <v>1313</v>
      </c>
      <c r="F1049" s="159"/>
    </row>
    <row r="1050" spans="1:6" ht="15.75" customHeight="1">
      <c r="A1050" s="438"/>
      <c r="B1050" s="58" t="s">
        <v>472</v>
      </c>
      <c r="C1050" s="267" t="s">
        <v>477</v>
      </c>
      <c r="D1050" s="254" t="s">
        <v>10</v>
      </c>
      <c r="E1050" s="179" t="s">
        <v>1314</v>
      </c>
      <c r="F1050" s="159"/>
    </row>
    <row r="1051" spans="1:6" ht="15.75" customHeight="1">
      <c r="A1051" s="438"/>
      <c r="B1051" s="58"/>
      <c r="C1051" s="267" t="s">
        <v>484</v>
      </c>
      <c r="D1051" s="254" t="s">
        <v>11</v>
      </c>
      <c r="E1051" s="179" t="s">
        <v>2485</v>
      </c>
      <c r="F1051" s="159"/>
    </row>
    <row r="1052" spans="1:6" ht="15.75" customHeight="1">
      <c r="A1052" s="439"/>
      <c r="B1052" s="60"/>
      <c r="C1052" s="269" t="s">
        <v>2484</v>
      </c>
      <c r="D1052" s="255" t="s">
        <v>12</v>
      </c>
      <c r="E1052" s="185" t="s">
        <v>2486</v>
      </c>
      <c r="F1052" s="159"/>
    </row>
    <row r="1053" spans="1:6" ht="15.75" customHeight="1">
      <c r="A1053" s="435" t="s">
        <v>675</v>
      </c>
      <c r="B1053" s="56" t="s">
        <v>478</v>
      </c>
      <c r="C1053" s="266" t="s">
        <v>282</v>
      </c>
      <c r="D1053" s="253" t="s">
        <v>7</v>
      </c>
      <c r="E1053" s="184" t="s">
        <v>1613</v>
      </c>
      <c r="F1053" s="159"/>
    </row>
    <row r="1054" spans="1:6" ht="15.75" customHeight="1">
      <c r="A1054" s="438"/>
      <c r="B1054" s="58" t="s">
        <v>479</v>
      </c>
      <c r="C1054" s="267" t="s">
        <v>1612</v>
      </c>
      <c r="D1054" s="254" t="s">
        <v>9</v>
      </c>
      <c r="E1054" s="179" t="s">
        <v>1308</v>
      </c>
      <c r="F1054" s="159"/>
    </row>
    <row r="1055" spans="1:6" ht="15.75" customHeight="1">
      <c r="A1055" s="438"/>
      <c r="B1055" s="58" t="s">
        <v>472</v>
      </c>
      <c r="C1055" s="267" t="s">
        <v>1611</v>
      </c>
      <c r="D1055" s="254" t="s">
        <v>10</v>
      </c>
      <c r="E1055" s="179" t="s">
        <v>2487</v>
      </c>
      <c r="F1055" s="159"/>
    </row>
    <row r="1056" spans="1:6" ht="15.75" customHeight="1">
      <c r="A1056" s="438"/>
      <c r="B1056" s="58"/>
      <c r="C1056" s="267" t="s">
        <v>1610</v>
      </c>
      <c r="D1056" s="254" t="s">
        <v>11</v>
      </c>
      <c r="E1056" s="179" t="s">
        <v>1614</v>
      </c>
      <c r="F1056" s="159"/>
    </row>
    <row r="1057" spans="1:6" ht="15.75" customHeight="1">
      <c r="A1057" s="439"/>
      <c r="B1057" s="82"/>
      <c r="C1057" s="269" t="s">
        <v>99</v>
      </c>
      <c r="D1057" s="255" t="s">
        <v>12</v>
      </c>
      <c r="E1057" s="185" t="s">
        <v>1615</v>
      </c>
      <c r="F1057" s="159"/>
    </row>
    <row r="1058" spans="1:6" ht="15.75" customHeight="1">
      <c r="A1058" s="435" t="s">
        <v>676</v>
      </c>
      <c r="B1058" s="56" t="s">
        <v>295</v>
      </c>
      <c r="C1058" s="294" t="s">
        <v>1702</v>
      </c>
      <c r="D1058" s="253" t="s">
        <v>7</v>
      </c>
      <c r="E1058" s="184" t="s">
        <v>917</v>
      </c>
      <c r="F1058" s="159"/>
    </row>
    <row r="1059" spans="1:6" ht="15.75" customHeight="1">
      <c r="A1059" s="438"/>
      <c r="B1059" s="58" t="s">
        <v>480</v>
      </c>
      <c r="C1059" s="294" t="s">
        <v>481</v>
      </c>
      <c r="D1059" s="254" t="s">
        <v>9</v>
      </c>
      <c r="E1059" s="179" t="s">
        <v>918</v>
      </c>
      <c r="F1059" s="159"/>
    </row>
    <row r="1060" spans="1:6" ht="15.75" customHeight="1">
      <c r="A1060" s="438"/>
      <c r="B1060" s="58" t="s">
        <v>472</v>
      </c>
      <c r="C1060" s="294" t="s">
        <v>482</v>
      </c>
      <c r="D1060" s="254" t="s">
        <v>10</v>
      </c>
      <c r="E1060" s="179" t="s">
        <v>919</v>
      </c>
      <c r="F1060" s="159"/>
    </row>
    <row r="1061" spans="1:6" ht="15.75" customHeight="1">
      <c r="A1061" s="438"/>
      <c r="B1061" s="58"/>
      <c r="C1061" s="294" t="s">
        <v>483</v>
      </c>
      <c r="D1061" s="254" t="s">
        <v>11</v>
      </c>
      <c r="E1061" s="179" t="s">
        <v>920</v>
      </c>
      <c r="F1061" s="159"/>
    </row>
    <row r="1062" spans="1:6" ht="15.75" customHeight="1">
      <c r="A1062" s="439"/>
      <c r="B1062" s="60"/>
      <c r="C1062" s="294" t="s">
        <v>2488</v>
      </c>
      <c r="D1062" s="255" t="s">
        <v>12</v>
      </c>
      <c r="E1062" s="185" t="s">
        <v>921</v>
      </c>
      <c r="F1062" s="159"/>
    </row>
    <row r="1063" spans="1:6" ht="15.75" customHeight="1">
      <c r="A1063" s="435" t="s">
        <v>1135</v>
      </c>
      <c r="B1063" s="56" t="s">
        <v>412</v>
      </c>
      <c r="C1063" s="266" t="s">
        <v>923</v>
      </c>
      <c r="D1063" s="253" t="s">
        <v>7</v>
      </c>
      <c r="E1063" s="184" t="s">
        <v>2489</v>
      </c>
      <c r="F1063" s="159"/>
    </row>
    <row r="1064" spans="1:6" ht="15.75" customHeight="1">
      <c r="A1064" s="438"/>
      <c r="B1064" s="58" t="s">
        <v>276</v>
      </c>
      <c r="C1064" s="267" t="s">
        <v>510</v>
      </c>
      <c r="D1064" s="254" t="s">
        <v>9</v>
      </c>
      <c r="E1064" s="179" t="s">
        <v>2490</v>
      </c>
      <c r="F1064" s="159"/>
    </row>
    <row r="1065" spans="1:6" ht="15.75" customHeight="1">
      <c r="A1065" s="438"/>
      <c r="B1065" s="58" t="s">
        <v>472</v>
      </c>
      <c r="C1065" s="267" t="s">
        <v>922</v>
      </c>
      <c r="D1065" s="254" t="s">
        <v>10</v>
      </c>
      <c r="E1065" s="179" t="s">
        <v>2491</v>
      </c>
      <c r="F1065" s="159"/>
    </row>
    <row r="1066" spans="1:6" ht="15.75" customHeight="1">
      <c r="A1066" s="438"/>
      <c r="B1066" s="58"/>
      <c r="C1066" s="267" t="s">
        <v>486</v>
      </c>
      <c r="D1066" s="254" t="s">
        <v>11</v>
      </c>
      <c r="E1066" s="179" t="s">
        <v>2492</v>
      </c>
      <c r="F1066" s="159"/>
    </row>
    <row r="1067" spans="1:6" ht="15.75" customHeight="1">
      <c r="A1067" s="439"/>
      <c r="B1067" s="60"/>
      <c r="C1067" s="269" t="s">
        <v>485</v>
      </c>
      <c r="D1067" s="255" t="s">
        <v>12</v>
      </c>
      <c r="E1067" s="185" t="s">
        <v>2493</v>
      </c>
      <c r="F1067" s="159"/>
    </row>
    <row r="1068" spans="1:6" ht="15.75" customHeight="1">
      <c r="A1068" s="435" t="s">
        <v>1335</v>
      </c>
      <c r="B1068" s="56" t="s">
        <v>487</v>
      </c>
      <c r="C1068" s="274" t="s">
        <v>2164</v>
      </c>
      <c r="D1068" s="253" t="s">
        <v>7</v>
      </c>
      <c r="E1068" s="184" t="s">
        <v>925</v>
      </c>
      <c r="F1068" s="159"/>
    </row>
    <row r="1069" spans="1:6" ht="15.75" customHeight="1">
      <c r="A1069" s="438"/>
      <c r="B1069" s="58" t="s">
        <v>488</v>
      </c>
      <c r="C1069" s="267" t="s">
        <v>924</v>
      </c>
      <c r="D1069" s="254" t="s">
        <v>9</v>
      </c>
      <c r="E1069" s="179" t="s">
        <v>2495</v>
      </c>
      <c r="F1069" s="159"/>
    </row>
    <row r="1070" spans="1:6" ht="15.75" customHeight="1">
      <c r="A1070" s="438"/>
      <c r="B1070" s="58" t="s">
        <v>472</v>
      </c>
      <c r="C1070" s="267" t="s">
        <v>2494</v>
      </c>
      <c r="D1070" s="254" t="s">
        <v>10</v>
      </c>
      <c r="E1070" s="179" t="s">
        <v>2496</v>
      </c>
      <c r="F1070" s="159"/>
    </row>
    <row r="1071" spans="1:6" ht="15.75" customHeight="1">
      <c r="A1071" s="438"/>
      <c r="B1071" s="58"/>
      <c r="C1071" s="267" t="s">
        <v>509</v>
      </c>
      <c r="D1071" s="254" t="s">
        <v>11</v>
      </c>
      <c r="E1071" s="179" t="s">
        <v>2497</v>
      </c>
      <c r="F1071" s="159"/>
    </row>
    <row r="1072" spans="1:6" ht="15.75" customHeight="1">
      <c r="A1072" s="439"/>
      <c r="B1072" s="60"/>
      <c r="C1072" s="269" t="s">
        <v>1306</v>
      </c>
      <c r="D1072" s="255" t="s">
        <v>12</v>
      </c>
      <c r="E1072" s="185" t="s">
        <v>926</v>
      </c>
      <c r="F1072" s="159"/>
    </row>
    <row r="1073" spans="1:6" ht="15.75" customHeight="1">
      <c r="A1073" s="435" t="s">
        <v>1336</v>
      </c>
      <c r="B1073" s="58" t="s">
        <v>1616</v>
      </c>
      <c r="C1073" s="274" t="s">
        <v>928</v>
      </c>
      <c r="D1073" s="253" t="s">
        <v>7</v>
      </c>
      <c r="E1073" s="184" t="s">
        <v>1620</v>
      </c>
      <c r="F1073" s="159"/>
    </row>
    <row r="1074" spans="1:6" ht="15.75" customHeight="1">
      <c r="A1074" s="438"/>
      <c r="B1074" s="58" t="s">
        <v>1617</v>
      </c>
      <c r="C1074" s="267" t="s">
        <v>1618</v>
      </c>
      <c r="D1074" s="254" t="s">
        <v>9</v>
      </c>
      <c r="E1074" s="179" t="s">
        <v>2498</v>
      </c>
      <c r="F1074" s="159"/>
    </row>
    <row r="1075" spans="1:6" ht="15.75" customHeight="1">
      <c r="A1075" s="438"/>
      <c r="B1075" s="58" t="s">
        <v>472</v>
      </c>
      <c r="C1075" s="267" t="s">
        <v>494</v>
      </c>
      <c r="D1075" s="254" t="s">
        <v>10</v>
      </c>
      <c r="E1075" s="179" t="s">
        <v>929</v>
      </c>
      <c r="F1075" s="159"/>
    </row>
    <row r="1076" spans="1:6" ht="15.75" customHeight="1">
      <c r="A1076" s="438"/>
      <c r="B1076" s="58"/>
      <c r="C1076" s="267" t="s">
        <v>1619</v>
      </c>
      <c r="D1076" s="254" t="s">
        <v>11</v>
      </c>
      <c r="E1076" s="179" t="s">
        <v>1621</v>
      </c>
      <c r="F1076" s="159"/>
    </row>
    <row r="1077" spans="1:6" ht="15.75" customHeight="1">
      <c r="A1077" s="438"/>
      <c r="B1077" s="58"/>
      <c r="C1077" s="268" t="s">
        <v>508</v>
      </c>
      <c r="D1077" s="256" t="s">
        <v>12</v>
      </c>
      <c r="E1077" s="192" t="s">
        <v>930</v>
      </c>
      <c r="F1077" s="159"/>
    </row>
    <row r="1078" spans="1:6" ht="15.75" customHeight="1">
      <c r="A1078" s="435" t="s">
        <v>2547</v>
      </c>
      <c r="B1078" s="56" t="s">
        <v>489</v>
      </c>
      <c r="C1078" s="266" t="s">
        <v>623</v>
      </c>
      <c r="D1078" s="253" t="s">
        <v>7</v>
      </c>
      <c r="E1078" s="184" t="s">
        <v>1307</v>
      </c>
      <c r="F1078" s="159"/>
    </row>
    <row r="1079" spans="1:6" ht="15.75" customHeight="1">
      <c r="A1079" s="438"/>
      <c r="B1079" s="58" t="s">
        <v>490</v>
      </c>
      <c r="C1079" s="267" t="s">
        <v>142</v>
      </c>
      <c r="D1079" s="254" t="s">
        <v>9</v>
      </c>
      <c r="E1079" s="179" t="s">
        <v>2499</v>
      </c>
      <c r="F1079" s="159"/>
    </row>
    <row r="1080" spans="1:6" ht="15.75" customHeight="1">
      <c r="A1080" s="438"/>
      <c r="B1080" s="58" t="s">
        <v>472</v>
      </c>
      <c r="C1080" s="267" t="s">
        <v>491</v>
      </c>
      <c r="D1080" s="254" t="s">
        <v>10</v>
      </c>
      <c r="E1080" s="179" t="s">
        <v>2500</v>
      </c>
      <c r="F1080" s="159"/>
    </row>
    <row r="1081" spans="1:6" ht="15.75" customHeight="1">
      <c r="A1081" s="438"/>
      <c r="B1081" s="58"/>
      <c r="C1081" s="267" t="s">
        <v>2406</v>
      </c>
      <c r="D1081" s="254" t="s">
        <v>11</v>
      </c>
      <c r="E1081" s="179" t="s">
        <v>2501</v>
      </c>
      <c r="F1081" s="159"/>
    </row>
    <row r="1082" spans="1:6" ht="15.75" customHeight="1">
      <c r="A1082" s="439"/>
      <c r="B1082" s="82"/>
      <c r="C1082" s="269" t="s">
        <v>1216</v>
      </c>
      <c r="D1082" s="255" t="s">
        <v>12</v>
      </c>
      <c r="E1082" s="186" t="s">
        <v>549</v>
      </c>
      <c r="F1082" s="159"/>
    </row>
    <row r="1083" spans="1:6" ht="15.75" customHeight="1">
      <c r="A1083" s="435" t="s">
        <v>2548</v>
      </c>
      <c r="B1083" s="56" t="s">
        <v>492</v>
      </c>
      <c r="C1083" s="299" t="s">
        <v>1703</v>
      </c>
      <c r="D1083" s="253" t="s">
        <v>7</v>
      </c>
      <c r="E1083" s="295" t="s">
        <v>549</v>
      </c>
      <c r="F1083" s="159"/>
    </row>
    <row r="1084" spans="1:6" ht="15.75" customHeight="1">
      <c r="A1084" s="438"/>
      <c r="B1084" s="58" t="s">
        <v>234</v>
      </c>
      <c r="C1084" s="300" t="s">
        <v>2502</v>
      </c>
      <c r="D1084" s="254" t="s">
        <v>9</v>
      </c>
      <c r="E1084" s="296" t="s">
        <v>1316</v>
      </c>
      <c r="F1084" s="159"/>
    </row>
    <row r="1085" spans="1:6" ht="15.75" customHeight="1">
      <c r="A1085" s="438"/>
      <c r="B1085" s="58" t="s">
        <v>472</v>
      </c>
      <c r="C1085" s="300" t="s">
        <v>2503</v>
      </c>
      <c r="D1085" s="254" t="s">
        <v>10</v>
      </c>
      <c r="E1085" s="296" t="s">
        <v>2505</v>
      </c>
      <c r="F1085" s="159"/>
    </row>
    <row r="1086" spans="1:6" ht="15.75" customHeight="1">
      <c r="A1086" s="438"/>
      <c r="B1086" s="58"/>
      <c r="C1086" s="300" t="s">
        <v>1315</v>
      </c>
      <c r="D1086" s="254" t="s">
        <v>11</v>
      </c>
      <c r="E1086" s="297" t="s">
        <v>2506</v>
      </c>
      <c r="F1086" s="159"/>
    </row>
    <row r="1087" spans="1:6" ht="15.75" customHeight="1">
      <c r="A1087" s="439"/>
      <c r="B1087" s="60"/>
      <c r="C1087" s="301" t="s">
        <v>2504</v>
      </c>
      <c r="D1087" s="255" t="s">
        <v>12</v>
      </c>
      <c r="E1087" s="298" t="s">
        <v>1316</v>
      </c>
      <c r="F1087" s="159"/>
    </row>
    <row r="1088" spans="1:6" ht="15.75" customHeight="1">
      <c r="A1088" s="435" t="s">
        <v>2549</v>
      </c>
      <c r="B1088" s="56" t="s">
        <v>309</v>
      </c>
      <c r="C1088" s="266" t="s">
        <v>494</v>
      </c>
      <c r="D1088" s="259" t="s">
        <v>7</v>
      </c>
      <c r="E1088" s="302" t="s">
        <v>2510</v>
      </c>
      <c r="F1088" s="159"/>
    </row>
    <row r="1089" spans="1:6" ht="15.75" customHeight="1">
      <c r="A1089" s="436"/>
      <c r="B1089" s="58" t="s">
        <v>493</v>
      </c>
      <c r="C1089" s="267" t="s">
        <v>2507</v>
      </c>
      <c r="D1089" s="254" t="s">
        <v>9</v>
      </c>
      <c r="E1089" s="303" t="s">
        <v>2511</v>
      </c>
      <c r="F1089" s="159"/>
    </row>
    <row r="1090" spans="1:6" ht="15.75" customHeight="1">
      <c r="A1090" s="436"/>
      <c r="B1090" s="58" t="s">
        <v>472</v>
      </c>
      <c r="C1090" s="267" t="s">
        <v>2508</v>
      </c>
      <c r="D1090" s="254" t="s">
        <v>10</v>
      </c>
      <c r="E1090" s="303" t="s">
        <v>2512</v>
      </c>
      <c r="F1090" s="159"/>
    </row>
    <row r="1091" spans="1:6" ht="15.75" customHeight="1">
      <c r="A1091" s="436"/>
      <c r="B1091" s="58"/>
      <c r="C1091" s="267" t="s">
        <v>2509</v>
      </c>
      <c r="D1091" s="254" t="s">
        <v>11</v>
      </c>
      <c r="E1091" s="303" t="s">
        <v>2513</v>
      </c>
      <c r="F1091" s="159"/>
    </row>
    <row r="1092" spans="1:6" ht="15.75" customHeight="1">
      <c r="A1092" s="437"/>
      <c r="B1092" s="60"/>
      <c r="C1092" s="269" t="s">
        <v>1964</v>
      </c>
      <c r="D1092" s="256" t="s">
        <v>12</v>
      </c>
      <c r="E1092" s="304" t="s">
        <v>2514</v>
      </c>
      <c r="F1092" s="159"/>
    </row>
    <row r="1093" spans="1:6" ht="15.75" customHeight="1">
      <c r="A1093" s="435" t="s">
        <v>2550</v>
      </c>
      <c r="B1093" s="58" t="s">
        <v>671</v>
      </c>
      <c r="C1093" s="299" t="s">
        <v>2515</v>
      </c>
      <c r="D1093" s="259" t="s">
        <v>7</v>
      </c>
      <c r="E1093" s="306" t="s">
        <v>2519</v>
      </c>
      <c r="F1093" s="159"/>
    </row>
    <row r="1094" spans="1:6" ht="15.75" customHeight="1">
      <c r="A1094" s="436"/>
      <c r="B1094" s="58" t="s">
        <v>234</v>
      </c>
      <c r="C1094" s="300" t="s">
        <v>2516</v>
      </c>
      <c r="D1094" s="254" t="s">
        <v>9</v>
      </c>
      <c r="E1094" s="307" t="s">
        <v>2520</v>
      </c>
      <c r="F1094" s="159"/>
    </row>
    <row r="1095" spans="1:6" ht="15.75" customHeight="1">
      <c r="A1095" s="436"/>
      <c r="B1095" s="58" t="s">
        <v>472</v>
      </c>
      <c r="C1095" s="300" t="s">
        <v>2517</v>
      </c>
      <c r="D1095" s="254" t="s">
        <v>10</v>
      </c>
      <c r="E1095" s="307" t="s">
        <v>2521</v>
      </c>
      <c r="F1095" s="159"/>
    </row>
    <row r="1096" spans="1:6" ht="15.75" customHeight="1">
      <c r="A1096" s="436"/>
      <c r="B1096" s="58"/>
      <c r="C1096" s="300" t="s">
        <v>1704</v>
      </c>
      <c r="D1096" s="254" t="s">
        <v>11</v>
      </c>
      <c r="E1096" s="307" t="s">
        <v>2522</v>
      </c>
      <c r="F1096" s="159"/>
    </row>
    <row r="1097" spans="1:6" ht="15.75" customHeight="1">
      <c r="A1097" s="437"/>
      <c r="B1097" s="60"/>
      <c r="C1097" s="317" t="s">
        <v>2518</v>
      </c>
      <c r="D1097" s="305" t="s">
        <v>12</v>
      </c>
      <c r="E1097" s="308" t="s">
        <v>2523</v>
      </c>
      <c r="F1097" s="159"/>
    </row>
    <row r="1098" spans="1:6" ht="15.75" customHeight="1">
      <c r="A1098" s="435" t="s">
        <v>2551</v>
      </c>
      <c r="B1098" s="309" t="s">
        <v>2524</v>
      </c>
      <c r="C1098" s="299" t="s">
        <v>2525</v>
      </c>
      <c r="D1098" s="57" t="s">
        <v>7</v>
      </c>
      <c r="E1098" s="312" t="s">
        <v>2530</v>
      </c>
      <c r="F1098" s="159"/>
    </row>
    <row r="1099" spans="1:6" ht="15.75" customHeight="1">
      <c r="A1099" s="438"/>
      <c r="B1099" s="310" t="s">
        <v>2526</v>
      </c>
      <c r="C1099" s="300" t="s">
        <v>2527</v>
      </c>
      <c r="D1099" s="59" t="s">
        <v>9</v>
      </c>
      <c r="E1099" s="313" t="s">
        <v>2531</v>
      </c>
      <c r="F1099" s="159"/>
    </row>
    <row r="1100" spans="1:6" ht="15.75" customHeight="1">
      <c r="A1100" s="438"/>
      <c r="B1100" s="310" t="s">
        <v>472</v>
      </c>
      <c r="C1100" s="300" t="s">
        <v>2528</v>
      </c>
      <c r="D1100" s="59" t="s">
        <v>10</v>
      </c>
      <c r="E1100" s="313" t="s">
        <v>2532</v>
      </c>
      <c r="F1100" s="159"/>
    </row>
    <row r="1101" spans="1:6" ht="15.75" customHeight="1">
      <c r="A1101" s="438"/>
      <c r="B1101" s="310"/>
      <c r="C1101" s="300" t="s">
        <v>2529</v>
      </c>
      <c r="D1101" s="59" t="s">
        <v>11</v>
      </c>
      <c r="E1101" s="313" t="s">
        <v>2533</v>
      </c>
      <c r="F1101" s="159"/>
    </row>
    <row r="1102" spans="1:6" ht="15.75" customHeight="1">
      <c r="A1102" s="439"/>
      <c r="B1102" s="311"/>
      <c r="C1102" s="317" t="s">
        <v>2364</v>
      </c>
      <c r="D1102" s="61" t="s">
        <v>1338</v>
      </c>
      <c r="E1102" s="314" t="s">
        <v>2534</v>
      </c>
      <c r="F1102" s="159"/>
    </row>
    <row r="1103" spans="1:6" ht="15.75" customHeight="1">
      <c r="A1103" s="435" t="s">
        <v>2680</v>
      </c>
      <c r="B1103" s="309" t="s">
        <v>2535</v>
      </c>
      <c r="C1103" s="318" t="s">
        <v>2536</v>
      </c>
      <c r="D1103" s="57" t="s">
        <v>7</v>
      </c>
      <c r="E1103" s="315" t="s">
        <v>2541</v>
      </c>
      <c r="F1103" s="159"/>
    </row>
    <row r="1104" spans="1:6" ht="15.75" customHeight="1">
      <c r="A1104" s="436"/>
      <c r="B1104" s="310" t="s">
        <v>2546</v>
      </c>
      <c r="C1104" s="319" t="s">
        <v>2537</v>
      </c>
      <c r="D1104" s="59" t="s">
        <v>9</v>
      </c>
      <c r="E1104" s="316" t="s">
        <v>2542</v>
      </c>
      <c r="F1104" s="159"/>
    </row>
    <row r="1105" spans="1:6" ht="15.75" customHeight="1">
      <c r="A1105" s="436"/>
      <c r="B1105" s="310" t="s">
        <v>472</v>
      </c>
      <c r="C1105" s="319" t="s">
        <v>2538</v>
      </c>
      <c r="D1105" s="59" t="s">
        <v>10</v>
      </c>
      <c r="E1105" s="316" t="s">
        <v>2543</v>
      </c>
      <c r="F1105" s="159"/>
    </row>
    <row r="1106" spans="1:6" ht="15.75" customHeight="1">
      <c r="A1106" s="436"/>
      <c r="B1106" s="310"/>
      <c r="C1106" s="319" t="s">
        <v>2539</v>
      </c>
      <c r="D1106" s="59" t="s">
        <v>11</v>
      </c>
      <c r="E1106" s="316" t="s">
        <v>2544</v>
      </c>
      <c r="F1106" s="159"/>
    </row>
    <row r="1107" spans="1:6" ht="15.75" customHeight="1">
      <c r="A1107" s="437"/>
      <c r="B1107" s="311"/>
      <c r="C1107" s="320" t="s">
        <v>2540</v>
      </c>
      <c r="D1107" s="61" t="s">
        <v>1338</v>
      </c>
      <c r="E1107" s="432" t="s">
        <v>2545</v>
      </c>
      <c r="F1107" s="159"/>
    </row>
    <row r="1108" spans="1:6" ht="15.75" customHeight="1">
      <c r="A1108" s="435" t="s">
        <v>2709</v>
      </c>
      <c r="B1108" s="416" t="s">
        <v>2707</v>
      </c>
      <c r="C1108" s="404" t="s">
        <v>2710</v>
      </c>
      <c r="D1108" s="57" t="s">
        <v>7</v>
      </c>
      <c r="E1108" s="433" t="s">
        <v>2755</v>
      </c>
      <c r="F1108" s="159"/>
    </row>
    <row r="1109" spans="1:6" ht="15.75" customHeight="1">
      <c r="A1109" s="438"/>
      <c r="B1109" s="417" t="s">
        <v>2708</v>
      </c>
      <c r="C1109" s="402" t="s">
        <v>1429</v>
      </c>
      <c r="D1109" s="59" t="s">
        <v>9</v>
      </c>
      <c r="E1109" s="434" t="s">
        <v>2066</v>
      </c>
      <c r="F1109" s="159"/>
    </row>
    <row r="1110" spans="1:6" ht="15.75" customHeight="1">
      <c r="A1110" s="438"/>
      <c r="B1110" s="417" t="s">
        <v>472</v>
      </c>
      <c r="C1110" s="402" t="s">
        <v>2711</v>
      </c>
      <c r="D1110" s="59" t="s">
        <v>10</v>
      </c>
      <c r="E1110" s="434" t="s">
        <v>2756</v>
      </c>
      <c r="F1110" s="159"/>
    </row>
    <row r="1111" spans="1:6" ht="15.75" customHeight="1">
      <c r="A1111" s="438"/>
      <c r="B1111" s="417"/>
      <c r="C1111" s="402" t="s">
        <v>2712</v>
      </c>
      <c r="D1111" s="59" t="s">
        <v>11</v>
      </c>
      <c r="E1111" s="434" t="s">
        <v>2757</v>
      </c>
      <c r="F1111" s="159"/>
    </row>
    <row r="1112" spans="1:6" ht="15.75" customHeight="1">
      <c r="A1112" s="439"/>
      <c r="B1112" s="418"/>
      <c r="C1112" s="403" t="s">
        <v>2713</v>
      </c>
      <c r="D1112" s="61" t="s">
        <v>1338</v>
      </c>
      <c r="E1112" s="432" t="s">
        <v>2758</v>
      </c>
      <c r="F1112" s="159"/>
    </row>
    <row r="1115" spans="1:6" ht="15.75" customHeight="1">
      <c r="D1115" s="100" t="s">
        <v>495</v>
      </c>
    </row>
    <row r="1116" spans="1:6" ht="15.75">
      <c r="C1116" s="101"/>
      <c r="D1116" s="91"/>
    </row>
    <row r="1117" spans="1:6" ht="15.75">
      <c r="C1117" s="91"/>
      <c r="D1117" s="91"/>
    </row>
    <row r="1118" spans="1:6" ht="15.75">
      <c r="C1118" s="91"/>
      <c r="D1118" s="91"/>
    </row>
    <row r="1119" spans="1:6" ht="15.75" customHeight="1">
      <c r="C1119" s="100" t="s">
        <v>624</v>
      </c>
      <c r="D1119" s="100" t="s">
        <v>496</v>
      </c>
    </row>
    <row r="1122" spans="1:1">
      <c r="A1122" s="25">
        <v>173</v>
      </c>
    </row>
  </sheetData>
  <mergeCells count="305">
    <mergeCell ref="A1093:A1097"/>
    <mergeCell ref="A1098:A1102"/>
    <mergeCell ref="A818:A822"/>
    <mergeCell ref="A823:A827"/>
    <mergeCell ref="A1023:A1027"/>
    <mergeCell ref="B289:B291"/>
    <mergeCell ref="B294:B296"/>
    <mergeCell ref="A119:A123"/>
    <mergeCell ref="A294:A298"/>
    <mergeCell ref="B244:B246"/>
    <mergeCell ref="B249:B251"/>
    <mergeCell ref="B254:B256"/>
    <mergeCell ref="B259:B261"/>
    <mergeCell ref="B264:B266"/>
    <mergeCell ref="B269:B271"/>
    <mergeCell ref="B274:B276"/>
    <mergeCell ref="B279:B281"/>
    <mergeCell ref="B284:B286"/>
    <mergeCell ref="B199:B201"/>
    <mergeCell ref="B204:B206"/>
    <mergeCell ref="B209:B211"/>
    <mergeCell ref="B214:B216"/>
    <mergeCell ref="B219:B221"/>
    <mergeCell ref="B224:B226"/>
    <mergeCell ref="B229:B231"/>
    <mergeCell ref="B234:B236"/>
    <mergeCell ref="B239:B241"/>
    <mergeCell ref="B154:B156"/>
    <mergeCell ref="B159:B161"/>
    <mergeCell ref="B164:B166"/>
    <mergeCell ref="B169:B171"/>
    <mergeCell ref="B174:B176"/>
    <mergeCell ref="B179:B181"/>
    <mergeCell ref="B184:B186"/>
    <mergeCell ref="B189:B191"/>
    <mergeCell ref="B194:B196"/>
    <mergeCell ref="B119:B121"/>
    <mergeCell ref="B124:B126"/>
    <mergeCell ref="B129:B131"/>
    <mergeCell ref="B134:B136"/>
    <mergeCell ref="B139:B141"/>
    <mergeCell ref="B144:B145"/>
    <mergeCell ref="B146:B147"/>
    <mergeCell ref="B149:B150"/>
    <mergeCell ref="B151:B152"/>
    <mergeCell ref="B79:B81"/>
    <mergeCell ref="B84:B86"/>
    <mergeCell ref="B89:B91"/>
    <mergeCell ref="B94:B96"/>
    <mergeCell ref="B99:B101"/>
    <mergeCell ref="B104:B105"/>
    <mergeCell ref="B106:B107"/>
    <mergeCell ref="B109:B111"/>
    <mergeCell ref="B114:B116"/>
    <mergeCell ref="B44:B46"/>
    <mergeCell ref="B49:B50"/>
    <mergeCell ref="B51:B52"/>
    <mergeCell ref="B54:B56"/>
    <mergeCell ref="B59:B61"/>
    <mergeCell ref="B64:B65"/>
    <mergeCell ref="B66:B67"/>
    <mergeCell ref="B69:B71"/>
    <mergeCell ref="B74:B76"/>
    <mergeCell ref="B9:B11"/>
    <mergeCell ref="B14:B16"/>
    <mergeCell ref="B19:B21"/>
    <mergeCell ref="B24:B26"/>
    <mergeCell ref="B29:B31"/>
    <mergeCell ref="B34:B36"/>
    <mergeCell ref="A39:A43"/>
    <mergeCell ref="B39:B41"/>
    <mergeCell ref="A1018:A1022"/>
    <mergeCell ref="A943:A947"/>
    <mergeCell ref="A948:A952"/>
    <mergeCell ref="A953:A957"/>
    <mergeCell ref="A958:A962"/>
    <mergeCell ref="A963:A967"/>
    <mergeCell ref="A968:A972"/>
    <mergeCell ref="A908:A912"/>
    <mergeCell ref="A918:A922"/>
    <mergeCell ref="A923:A927"/>
    <mergeCell ref="A928:A932"/>
    <mergeCell ref="A933:A937"/>
    <mergeCell ref="A938:A942"/>
    <mergeCell ref="A913:A917"/>
    <mergeCell ref="A873:A877"/>
    <mergeCell ref="A883:A887"/>
    <mergeCell ref="A1:E1"/>
    <mergeCell ref="A1083:A1087"/>
    <mergeCell ref="E7:E8"/>
    <mergeCell ref="E302:E303"/>
    <mergeCell ref="E542:E543"/>
    <mergeCell ref="E786:E787"/>
    <mergeCell ref="A1058:A1062"/>
    <mergeCell ref="A1063:A1067"/>
    <mergeCell ref="A1068:A1072"/>
    <mergeCell ref="A1073:A1077"/>
    <mergeCell ref="A1078:A1082"/>
    <mergeCell ref="A1003:A1007"/>
    <mergeCell ref="B1003:B1004"/>
    <mergeCell ref="A1008:A1012"/>
    <mergeCell ref="A1043:A1047"/>
    <mergeCell ref="A1048:A1052"/>
    <mergeCell ref="A1053:A1057"/>
    <mergeCell ref="A973:A977"/>
    <mergeCell ref="A978:A982"/>
    <mergeCell ref="A983:A987"/>
    <mergeCell ref="A988:A992"/>
    <mergeCell ref="A993:A997"/>
    <mergeCell ref="A1013:A1017"/>
    <mergeCell ref="A998:A1002"/>
    <mergeCell ref="A888:A892"/>
    <mergeCell ref="A893:A897"/>
    <mergeCell ref="A898:A902"/>
    <mergeCell ref="A903:A907"/>
    <mergeCell ref="A833:A837"/>
    <mergeCell ref="A838:A842"/>
    <mergeCell ref="A853:A857"/>
    <mergeCell ref="A858:A862"/>
    <mergeCell ref="A863:A867"/>
    <mergeCell ref="A868:A872"/>
    <mergeCell ref="A878:A882"/>
    <mergeCell ref="A843:A847"/>
    <mergeCell ref="A848:A852"/>
    <mergeCell ref="A793:A797"/>
    <mergeCell ref="A798:A802"/>
    <mergeCell ref="A803:A807"/>
    <mergeCell ref="A808:A812"/>
    <mergeCell ref="A813:A817"/>
    <mergeCell ref="A828:A832"/>
    <mergeCell ref="A779:A783"/>
    <mergeCell ref="A786:A787"/>
    <mergeCell ref="B786:B787"/>
    <mergeCell ref="C786:C787"/>
    <mergeCell ref="D786:D787"/>
    <mergeCell ref="A788:A792"/>
    <mergeCell ref="A739:A743"/>
    <mergeCell ref="A754:A758"/>
    <mergeCell ref="A759:A763"/>
    <mergeCell ref="A764:A768"/>
    <mergeCell ref="A769:A773"/>
    <mergeCell ref="A774:A778"/>
    <mergeCell ref="A749:A753"/>
    <mergeCell ref="A629:A633"/>
    <mergeCell ref="A634:A638"/>
    <mergeCell ref="A639:A643"/>
    <mergeCell ref="A679:A683"/>
    <mergeCell ref="A684:A688"/>
    <mergeCell ref="A689:A693"/>
    <mergeCell ref="A694:A698"/>
    <mergeCell ref="A729:A733"/>
    <mergeCell ref="A734:A738"/>
    <mergeCell ref="A649:A653"/>
    <mergeCell ref="A654:A658"/>
    <mergeCell ref="A659:A663"/>
    <mergeCell ref="A664:A668"/>
    <mergeCell ref="A669:A673"/>
    <mergeCell ref="A674:A678"/>
    <mergeCell ref="A699:A703"/>
    <mergeCell ref="A704:A708"/>
    <mergeCell ref="A709:A713"/>
    <mergeCell ref="A714:A718"/>
    <mergeCell ref="A719:A723"/>
    <mergeCell ref="A724:A728"/>
    <mergeCell ref="B542:B543"/>
    <mergeCell ref="C542:C543"/>
    <mergeCell ref="D542:D543"/>
    <mergeCell ref="A544:A548"/>
    <mergeCell ref="A549:A553"/>
    <mergeCell ref="A554:A558"/>
    <mergeCell ref="A499:A503"/>
    <mergeCell ref="A504:A508"/>
    <mergeCell ref="A514:A518"/>
    <mergeCell ref="A519:A523"/>
    <mergeCell ref="A524:A528"/>
    <mergeCell ref="A542:A543"/>
    <mergeCell ref="A509:A513"/>
    <mergeCell ref="A529:A533"/>
    <mergeCell ref="A534:A538"/>
    <mergeCell ref="A379:A383"/>
    <mergeCell ref="A384:A388"/>
    <mergeCell ref="A389:A393"/>
    <mergeCell ref="A394:A398"/>
    <mergeCell ref="A399:A403"/>
    <mergeCell ref="A494:A498"/>
    <mergeCell ref="A349:A353"/>
    <mergeCell ref="A354:A358"/>
    <mergeCell ref="A359:A363"/>
    <mergeCell ref="A364:A368"/>
    <mergeCell ref="A369:A373"/>
    <mergeCell ref="A374:A378"/>
    <mergeCell ref="A439:A443"/>
    <mergeCell ref="A444:A448"/>
    <mergeCell ref="A449:A453"/>
    <mergeCell ref="A454:A458"/>
    <mergeCell ref="A404:A408"/>
    <mergeCell ref="A409:A413"/>
    <mergeCell ref="A414:A418"/>
    <mergeCell ref="A419:A423"/>
    <mergeCell ref="A424:A428"/>
    <mergeCell ref="A429:A433"/>
    <mergeCell ref="A434:A438"/>
    <mergeCell ref="A464:A468"/>
    <mergeCell ref="A319:A323"/>
    <mergeCell ref="A324:A328"/>
    <mergeCell ref="A329:A333"/>
    <mergeCell ref="A334:A338"/>
    <mergeCell ref="A339:A343"/>
    <mergeCell ref="A344:A348"/>
    <mergeCell ref="B302:B303"/>
    <mergeCell ref="C302:C303"/>
    <mergeCell ref="D302:D303"/>
    <mergeCell ref="A304:A308"/>
    <mergeCell ref="A309:A313"/>
    <mergeCell ref="A314:A318"/>
    <mergeCell ref="A269:A273"/>
    <mergeCell ref="A274:A278"/>
    <mergeCell ref="A279:A283"/>
    <mergeCell ref="A284:A288"/>
    <mergeCell ref="A302:A303"/>
    <mergeCell ref="A239:A243"/>
    <mergeCell ref="A244:A248"/>
    <mergeCell ref="A249:A253"/>
    <mergeCell ref="A254:A258"/>
    <mergeCell ref="A259:A263"/>
    <mergeCell ref="A264:A268"/>
    <mergeCell ref="A289:A293"/>
    <mergeCell ref="A214:A218"/>
    <mergeCell ref="A219:A223"/>
    <mergeCell ref="A224:A228"/>
    <mergeCell ref="A229:A233"/>
    <mergeCell ref="A234:A238"/>
    <mergeCell ref="A174:A178"/>
    <mergeCell ref="A179:A183"/>
    <mergeCell ref="A184:A188"/>
    <mergeCell ref="A189:A193"/>
    <mergeCell ref="A194:A198"/>
    <mergeCell ref="A199:A203"/>
    <mergeCell ref="A204:A208"/>
    <mergeCell ref="A169:A173"/>
    <mergeCell ref="A104:A108"/>
    <mergeCell ref="A109:A113"/>
    <mergeCell ref="A124:A128"/>
    <mergeCell ref="A129:A133"/>
    <mergeCell ref="A134:A138"/>
    <mergeCell ref="A139:A143"/>
    <mergeCell ref="A114:A118"/>
    <mergeCell ref="A209:A213"/>
    <mergeCell ref="A54:A58"/>
    <mergeCell ref="A59:A63"/>
    <mergeCell ref="A64:A68"/>
    <mergeCell ref="A69:A73"/>
    <mergeCell ref="A144:A148"/>
    <mergeCell ref="A149:A153"/>
    <mergeCell ref="A154:A158"/>
    <mergeCell ref="A159:A163"/>
    <mergeCell ref="A164:A168"/>
    <mergeCell ref="A614:A618"/>
    <mergeCell ref="A619:A623"/>
    <mergeCell ref="A624:A628"/>
    <mergeCell ref="A1088:A1092"/>
    <mergeCell ref="D7:D8"/>
    <mergeCell ref="A3:E3"/>
    <mergeCell ref="A2:E2"/>
    <mergeCell ref="A9:A13"/>
    <mergeCell ref="A14:A18"/>
    <mergeCell ref="A19:A23"/>
    <mergeCell ref="A24:A28"/>
    <mergeCell ref="A29:A33"/>
    <mergeCell ref="A34:A38"/>
    <mergeCell ref="A7:A8"/>
    <mergeCell ref="B7:B8"/>
    <mergeCell ref="C7:C8"/>
    <mergeCell ref="A74:A78"/>
    <mergeCell ref="A79:A83"/>
    <mergeCell ref="A84:A88"/>
    <mergeCell ref="A89:A93"/>
    <mergeCell ref="A94:A98"/>
    <mergeCell ref="A99:A103"/>
    <mergeCell ref="A44:A48"/>
    <mergeCell ref="A49:A53"/>
    <mergeCell ref="A1103:A1107"/>
    <mergeCell ref="A1108:A1112"/>
    <mergeCell ref="A459:A463"/>
    <mergeCell ref="A1038:A1042"/>
    <mergeCell ref="A469:A473"/>
    <mergeCell ref="A474:A478"/>
    <mergeCell ref="A479:A483"/>
    <mergeCell ref="A484:A488"/>
    <mergeCell ref="A489:A493"/>
    <mergeCell ref="A744:A748"/>
    <mergeCell ref="A1028:A1032"/>
    <mergeCell ref="A1033:A1037"/>
    <mergeCell ref="A589:A593"/>
    <mergeCell ref="A594:A598"/>
    <mergeCell ref="A599:A603"/>
    <mergeCell ref="A604:A608"/>
    <mergeCell ref="A609:A613"/>
    <mergeCell ref="A644:A648"/>
    <mergeCell ref="A559:A563"/>
    <mergeCell ref="A564:A568"/>
    <mergeCell ref="A569:A573"/>
    <mergeCell ref="A574:A578"/>
    <mergeCell ref="A579:A583"/>
    <mergeCell ref="A584:A588"/>
  </mergeCells>
  <pageMargins left="0.62992125984251968" right="0.35433070866141736" top="0.59055118110236227" bottom="0.19685039370078741" header="0.31496062992125984" footer="0.31496062992125984"/>
  <pageSetup paperSize="5" scale="80" orientation="portrait" horizontalDpi="4294967293" verticalDpi="0" r:id="rId1"/>
  <headerFooter differentFirst="1">
    <oddHeader>&amp;C- &amp;P -</oddHeader>
  </headerFooter>
  <rowBreaks count="15" manualBreakCount="15">
    <brk id="63" max="16383" man="1"/>
    <brk id="133" max="16383" man="1"/>
    <brk id="193" max="16383" man="1"/>
    <brk id="258" max="16383" man="1"/>
    <brk id="328" max="16383" man="1"/>
    <brk id="388" max="16383" man="1"/>
    <brk id="513" max="16383" man="1"/>
    <brk id="583" max="16383" man="1"/>
    <brk id="673" max="16383" man="1"/>
    <brk id="768" max="16383" man="1"/>
    <brk id="827" max="16383" man="1"/>
    <brk id="902" max="16383" man="1"/>
    <brk id="967" max="16383" man="1"/>
    <brk id="1057" max="16383" man="1"/>
    <brk id="11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156"/>
  <sheetViews>
    <sheetView view="pageBreakPreview" topLeftCell="A498" zoomScale="120" zoomScaleSheetLayoutView="120" workbookViewId="0">
      <selection activeCell="C509" sqref="C509"/>
    </sheetView>
  </sheetViews>
  <sheetFormatPr defaultColWidth="9.140625" defaultRowHeight="15"/>
  <cols>
    <col min="1" max="1" width="6.85546875" style="1" customWidth="1"/>
    <col min="2" max="2" width="39.85546875" style="25" customWidth="1"/>
    <col min="3" max="3" width="35.28515625" style="25" customWidth="1"/>
    <col min="4" max="4" width="25.140625" style="25" customWidth="1"/>
    <col min="5" max="5" width="3.85546875" style="1" customWidth="1"/>
    <col min="6" max="8" width="9.140625" style="1" customWidth="1"/>
    <col min="9" max="9" width="1" style="1" customWidth="1"/>
    <col min="10" max="11" width="9.140625" style="1" customWidth="1"/>
    <col min="12" max="12" width="0.5703125" style="1" customWidth="1"/>
    <col min="13" max="14" width="9.140625" style="1" customWidth="1"/>
    <col min="15" max="15" width="2.140625" style="1" customWidth="1"/>
    <col min="16" max="16" width="1.140625" style="1" customWidth="1"/>
    <col min="17" max="17" width="1.42578125" style="1" customWidth="1"/>
    <col min="18" max="16384" width="9.140625" style="1"/>
  </cols>
  <sheetData>
    <row r="1" spans="1:19" ht="16.5">
      <c r="A1" s="6"/>
      <c r="B1" s="459" t="s">
        <v>2732</v>
      </c>
      <c r="C1" s="459"/>
      <c r="D1" s="459"/>
    </row>
    <row r="2" spans="1:19" ht="16.5">
      <c r="A2" s="6"/>
      <c r="B2" s="156"/>
      <c r="C2" s="431" t="s">
        <v>2733</v>
      </c>
      <c r="D2" s="431"/>
    </row>
    <row r="3" spans="1:19" ht="16.5">
      <c r="A3" s="6" t="s">
        <v>497</v>
      </c>
      <c r="B3" s="156"/>
      <c r="C3" s="431" t="s">
        <v>2734</v>
      </c>
      <c r="D3" s="431"/>
    </row>
    <row r="4" spans="1:19" ht="16.5">
      <c r="A4" s="6"/>
      <c r="B4" s="156"/>
      <c r="C4" s="156"/>
      <c r="D4" s="156"/>
    </row>
    <row r="5" spans="1:19" ht="16.5" customHeight="1">
      <c r="A5" s="543" t="s">
        <v>2123</v>
      </c>
      <c r="B5" s="543"/>
      <c r="C5" s="543"/>
      <c r="D5" s="543"/>
    </row>
    <row r="6" spans="1:19" ht="16.5" customHeight="1">
      <c r="A6" s="543" t="s">
        <v>499</v>
      </c>
      <c r="B6" s="543"/>
      <c r="C6" s="543"/>
      <c r="D6" s="543"/>
    </row>
    <row r="7" spans="1:19" ht="16.5" customHeight="1">
      <c r="A7" s="543" t="s">
        <v>1706</v>
      </c>
      <c r="B7" s="543"/>
      <c r="C7" s="543"/>
      <c r="D7" s="543"/>
    </row>
    <row r="8" spans="1:19" ht="9" customHeight="1">
      <c r="A8" s="2"/>
      <c r="B8" s="91"/>
      <c r="C8" s="91"/>
      <c r="D8" s="91"/>
    </row>
    <row r="9" spans="1:19" ht="15.75">
      <c r="A9" s="390" t="s">
        <v>501</v>
      </c>
      <c r="B9" s="91"/>
      <c r="C9" s="91"/>
      <c r="D9" s="91"/>
      <c r="S9" s="1">
        <v>58</v>
      </c>
    </row>
    <row r="10" spans="1:19" ht="4.5" customHeight="1"/>
    <row r="11" spans="1:19" ht="7.5" customHeight="1">
      <c r="A11" s="539" t="s">
        <v>621</v>
      </c>
      <c r="B11" s="539" t="s">
        <v>0</v>
      </c>
      <c r="C11" s="541" t="s">
        <v>563</v>
      </c>
      <c r="D11" s="539" t="s">
        <v>1</v>
      </c>
    </row>
    <row r="12" spans="1:19" ht="20.25" customHeight="1">
      <c r="A12" s="540"/>
      <c r="B12" s="540"/>
      <c r="C12" s="542"/>
      <c r="D12" s="540"/>
    </row>
    <row r="13" spans="1:19" ht="15.75" customHeight="1">
      <c r="A13" s="537" t="s">
        <v>564</v>
      </c>
      <c r="B13" s="144" t="s">
        <v>2</v>
      </c>
      <c r="C13" s="326" t="s">
        <v>2738</v>
      </c>
      <c r="D13" s="65" t="s">
        <v>7</v>
      </c>
    </row>
    <row r="14" spans="1:19" ht="15.75" customHeight="1">
      <c r="A14" s="476"/>
      <c r="B14" s="144" t="s">
        <v>3</v>
      </c>
      <c r="C14" s="327" t="s">
        <v>1708</v>
      </c>
      <c r="D14" s="411" t="s">
        <v>9</v>
      </c>
    </row>
    <row r="15" spans="1:19" ht="15.75" customHeight="1">
      <c r="A15" s="476"/>
      <c r="B15" s="144" t="s">
        <v>4</v>
      </c>
      <c r="C15" s="327" t="s">
        <v>8</v>
      </c>
      <c r="D15" s="411" t="s">
        <v>10</v>
      </c>
    </row>
    <row r="16" spans="1:19" ht="15.75" customHeight="1">
      <c r="A16" s="476"/>
      <c r="B16" s="146" t="s">
        <v>5</v>
      </c>
      <c r="C16" s="328" t="s">
        <v>1709</v>
      </c>
      <c r="D16" s="411" t="s">
        <v>11</v>
      </c>
    </row>
    <row r="17" spans="1:4" ht="15.75" customHeight="1">
      <c r="A17" s="476"/>
      <c r="B17" s="146" t="s">
        <v>6</v>
      </c>
      <c r="C17" s="329" t="s">
        <v>1253</v>
      </c>
      <c r="D17" s="412" t="s">
        <v>1338</v>
      </c>
    </row>
    <row r="18" spans="1:4" ht="15.75" customHeight="1">
      <c r="A18" s="475" t="s">
        <v>565</v>
      </c>
      <c r="B18" s="148" t="s">
        <v>13</v>
      </c>
      <c r="C18" s="330" t="s">
        <v>2735</v>
      </c>
      <c r="D18" s="67" t="s">
        <v>7</v>
      </c>
    </row>
    <row r="19" spans="1:4" ht="15.75" customHeight="1">
      <c r="A19" s="476"/>
      <c r="B19" s="144" t="s">
        <v>14</v>
      </c>
      <c r="C19" s="327" t="s">
        <v>1350</v>
      </c>
      <c r="D19" s="68" t="s">
        <v>9</v>
      </c>
    </row>
    <row r="20" spans="1:4" ht="15.75" customHeight="1">
      <c r="A20" s="476"/>
      <c r="B20" s="144" t="s">
        <v>6</v>
      </c>
      <c r="C20" s="327" t="s">
        <v>2168</v>
      </c>
      <c r="D20" s="68" t="s">
        <v>10</v>
      </c>
    </row>
    <row r="21" spans="1:4" ht="15.75" customHeight="1">
      <c r="A21" s="476"/>
      <c r="B21" s="69"/>
      <c r="C21" s="328" t="s">
        <v>2736</v>
      </c>
      <c r="D21" s="68" t="s">
        <v>11</v>
      </c>
    </row>
    <row r="22" spans="1:4" ht="15.75" customHeight="1">
      <c r="A22" s="477"/>
      <c r="B22" s="70"/>
      <c r="C22" s="329" t="s">
        <v>1712</v>
      </c>
      <c r="D22" s="412" t="s">
        <v>1338</v>
      </c>
    </row>
    <row r="23" spans="1:4" ht="15.75" customHeight="1">
      <c r="A23" s="475" t="s">
        <v>566</v>
      </c>
      <c r="B23" s="71" t="s">
        <v>778</v>
      </c>
      <c r="C23" s="326" t="s">
        <v>2614</v>
      </c>
      <c r="D23" s="72" t="s">
        <v>7</v>
      </c>
    </row>
    <row r="24" spans="1:4" ht="15.75" customHeight="1">
      <c r="A24" s="476"/>
      <c r="B24" s="146" t="s">
        <v>779</v>
      </c>
      <c r="C24" s="327" t="s">
        <v>1716</v>
      </c>
      <c r="D24" s="411" t="s">
        <v>9</v>
      </c>
    </row>
    <row r="25" spans="1:4" ht="15.75" customHeight="1">
      <c r="A25" s="476"/>
      <c r="B25" s="146" t="s">
        <v>15</v>
      </c>
      <c r="C25" s="327" t="s">
        <v>2615</v>
      </c>
      <c r="D25" s="411" t="s">
        <v>10</v>
      </c>
    </row>
    <row r="26" spans="1:4" ht="15.75" customHeight="1">
      <c r="A26" s="476"/>
      <c r="B26" s="146" t="s">
        <v>6</v>
      </c>
      <c r="C26" s="328" t="s">
        <v>1690</v>
      </c>
      <c r="D26" s="411" t="s">
        <v>11</v>
      </c>
    </row>
    <row r="27" spans="1:4" ht="15.75" customHeight="1">
      <c r="A27" s="477"/>
      <c r="B27" s="70"/>
      <c r="C27" s="329" t="s">
        <v>1720</v>
      </c>
      <c r="D27" s="412" t="s">
        <v>1338</v>
      </c>
    </row>
    <row r="28" spans="1:4" ht="15.75" customHeight="1">
      <c r="A28" s="475" t="s">
        <v>567</v>
      </c>
      <c r="B28" s="148" t="s">
        <v>16</v>
      </c>
      <c r="C28" s="326" t="s">
        <v>19</v>
      </c>
      <c r="D28" s="67" t="s">
        <v>7</v>
      </c>
    </row>
    <row r="29" spans="1:4" ht="15.75" customHeight="1">
      <c r="A29" s="476"/>
      <c r="B29" s="144" t="s">
        <v>17</v>
      </c>
      <c r="C29" s="327" t="s">
        <v>518</v>
      </c>
      <c r="D29" s="68" t="s">
        <v>9</v>
      </c>
    </row>
    <row r="30" spans="1:4" ht="15.75" customHeight="1">
      <c r="A30" s="476"/>
      <c r="B30" s="144" t="s">
        <v>18</v>
      </c>
      <c r="C30" s="327" t="s">
        <v>782</v>
      </c>
      <c r="D30" s="68" t="s">
        <v>10</v>
      </c>
    </row>
    <row r="31" spans="1:4" ht="15.75" customHeight="1">
      <c r="A31" s="476"/>
      <c r="B31" s="144" t="s">
        <v>6</v>
      </c>
      <c r="C31" s="328" t="s">
        <v>2737</v>
      </c>
      <c r="D31" s="68" t="s">
        <v>11</v>
      </c>
    </row>
    <row r="32" spans="1:4" ht="15.75" customHeight="1">
      <c r="A32" s="477"/>
      <c r="B32" s="70"/>
      <c r="C32" s="329" t="s">
        <v>1725</v>
      </c>
      <c r="D32" s="412" t="s">
        <v>1338</v>
      </c>
    </row>
    <row r="33" spans="1:4" ht="15.75" customHeight="1">
      <c r="A33" s="478" t="s">
        <v>568</v>
      </c>
      <c r="B33" s="148" t="s">
        <v>20</v>
      </c>
      <c r="C33" s="326" t="s">
        <v>22</v>
      </c>
      <c r="D33" s="425" t="s">
        <v>7</v>
      </c>
    </row>
    <row r="34" spans="1:4" ht="15.75" customHeight="1">
      <c r="A34" s="535"/>
      <c r="B34" s="146" t="s">
        <v>21</v>
      </c>
      <c r="C34" s="327" t="s">
        <v>1727</v>
      </c>
      <c r="D34" s="426" t="s">
        <v>9</v>
      </c>
    </row>
    <row r="35" spans="1:4" ht="15.75" customHeight="1">
      <c r="A35" s="535"/>
      <c r="B35" s="146" t="s">
        <v>6</v>
      </c>
      <c r="C35" s="327" t="s">
        <v>23</v>
      </c>
      <c r="D35" s="411" t="s">
        <v>10</v>
      </c>
    </row>
    <row r="36" spans="1:4" ht="15.75" customHeight="1">
      <c r="A36" s="535"/>
      <c r="B36" s="69"/>
      <c r="C36" s="328" t="s">
        <v>1729</v>
      </c>
      <c r="D36" s="411" t="s">
        <v>11</v>
      </c>
    </row>
    <row r="37" spans="1:4" ht="15.75" customHeight="1">
      <c r="A37" s="536"/>
      <c r="B37" s="70"/>
      <c r="C37" s="329" t="s">
        <v>1730</v>
      </c>
      <c r="D37" s="412" t="s">
        <v>1338</v>
      </c>
    </row>
    <row r="38" spans="1:4" ht="15.75" customHeight="1">
      <c r="A38" s="537" t="s">
        <v>569</v>
      </c>
      <c r="B38" s="207" t="s">
        <v>24</v>
      </c>
      <c r="C38" s="572" t="s">
        <v>25</v>
      </c>
      <c r="D38" s="423" t="s">
        <v>7</v>
      </c>
    </row>
    <row r="39" spans="1:4" ht="15.75" customHeight="1">
      <c r="A39" s="476"/>
      <c r="B39" s="207" t="s">
        <v>26</v>
      </c>
      <c r="C39" s="573" t="s">
        <v>491</v>
      </c>
      <c r="D39" s="424" t="s">
        <v>9</v>
      </c>
    </row>
    <row r="40" spans="1:4" ht="15.75" customHeight="1">
      <c r="A40" s="476"/>
      <c r="B40" s="207" t="s">
        <v>6</v>
      </c>
      <c r="C40" s="573" t="s">
        <v>1731</v>
      </c>
      <c r="D40" s="68" t="s">
        <v>10</v>
      </c>
    </row>
    <row r="41" spans="1:4" ht="15.75" customHeight="1">
      <c r="A41" s="476"/>
      <c r="B41" s="207"/>
      <c r="C41" s="574" t="s">
        <v>1732</v>
      </c>
      <c r="D41" s="68" t="s">
        <v>11</v>
      </c>
    </row>
    <row r="42" spans="1:4" ht="15.75" customHeight="1">
      <c r="A42" s="477"/>
      <c r="B42" s="208"/>
      <c r="C42" s="575" t="s">
        <v>1733</v>
      </c>
      <c r="D42" s="412" t="s">
        <v>1338</v>
      </c>
    </row>
    <row r="43" spans="1:4" ht="15.75" customHeight="1">
      <c r="A43" s="475" t="s">
        <v>570</v>
      </c>
      <c r="B43" s="207" t="s">
        <v>2012</v>
      </c>
      <c r="C43" s="326" t="s">
        <v>2616</v>
      </c>
      <c r="D43" s="212" t="s">
        <v>7</v>
      </c>
    </row>
    <row r="44" spans="1:4" ht="15.75" customHeight="1">
      <c r="A44" s="476"/>
      <c r="B44" s="218" t="s">
        <v>1743</v>
      </c>
      <c r="C44" s="327" t="s">
        <v>1735</v>
      </c>
      <c r="D44" s="213" t="s">
        <v>9</v>
      </c>
    </row>
    <row r="45" spans="1:4" ht="15.75" customHeight="1">
      <c r="A45" s="476"/>
      <c r="B45" s="214" t="s">
        <v>6</v>
      </c>
      <c r="C45" s="327" t="s">
        <v>1737</v>
      </c>
      <c r="D45" s="213" t="s">
        <v>10</v>
      </c>
    </row>
    <row r="46" spans="1:4" ht="15.75" customHeight="1">
      <c r="A46" s="476"/>
      <c r="B46" s="207"/>
      <c r="C46" s="328" t="s">
        <v>1739</v>
      </c>
      <c r="D46" s="213" t="s">
        <v>11</v>
      </c>
    </row>
    <row r="47" spans="1:4" ht="15.75" customHeight="1">
      <c r="A47" s="477"/>
      <c r="B47" s="207"/>
      <c r="C47" s="329" t="s">
        <v>1741</v>
      </c>
      <c r="D47" s="216" t="s">
        <v>12</v>
      </c>
    </row>
    <row r="48" spans="1:4" ht="15.75" customHeight="1">
      <c r="A48" s="478" t="s">
        <v>571</v>
      </c>
      <c r="B48" s="71" t="s">
        <v>27</v>
      </c>
      <c r="C48" s="395" t="s">
        <v>221</v>
      </c>
      <c r="D48" s="72" t="s">
        <v>7</v>
      </c>
    </row>
    <row r="49" spans="1:4" ht="15.75" customHeight="1">
      <c r="A49" s="535"/>
      <c r="B49" s="146" t="s">
        <v>28</v>
      </c>
      <c r="C49" s="392" t="s">
        <v>1745</v>
      </c>
      <c r="D49" s="411" t="s">
        <v>9</v>
      </c>
    </row>
    <row r="50" spans="1:4" ht="15.75" customHeight="1">
      <c r="A50" s="535"/>
      <c r="B50" s="146" t="s">
        <v>29</v>
      </c>
      <c r="C50" s="392" t="s">
        <v>52</v>
      </c>
      <c r="D50" s="411" t="s">
        <v>10</v>
      </c>
    </row>
    <row r="51" spans="1:4" ht="15.75" customHeight="1">
      <c r="A51" s="535"/>
      <c r="B51" s="69"/>
      <c r="C51" s="393" t="s">
        <v>1748</v>
      </c>
      <c r="D51" s="411" t="s">
        <v>11</v>
      </c>
    </row>
    <row r="52" spans="1:4" ht="15.75" customHeight="1">
      <c r="A52" s="536"/>
      <c r="B52" s="70"/>
      <c r="C52" s="394" t="s">
        <v>718</v>
      </c>
      <c r="D52" s="412" t="s">
        <v>1338</v>
      </c>
    </row>
    <row r="53" spans="1:4" ht="15.75" customHeight="1">
      <c r="A53" s="478" t="s">
        <v>572</v>
      </c>
      <c r="B53" s="71" t="s">
        <v>30</v>
      </c>
      <c r="C53" s="391" t="s">
        <v>1751</v>
      </c>
      <c r="D53" s="72" t="s">
        <v>7</v>
      </c>
    </row>
    <row r="54" spans="1:4" ht="15.75" customHeight="1">
      <c r="A54" s="535"/>
      <c r="B54" s="146" t="s">
        <v>31</v>
      </c>
      <c r="C54" s="392" t="s">
        <v>720</v>
      </c>
      <c r="D54" s="411" t="s">
        <v>9</v>
      </c>
    </row>
    <row r="55" spans="1:4" ht="15.75" customHeight="1">
      <c r="A55" s="535"/>
      <c r="B55" s="146" t="s">
        <v>32</v>
      </c>
      <c r="C55" s="392" t="s">
        <v>33</v>
      </c>
      <c r="D55" s="411" t="s">
        <v>10</v>
      </c>
    </row>
    <row r="56" spans="1:4" ht="15.75" customHeight="1">
      <c r="A56" s="535"/>
      <c r="B56" s="146" t="s">
        <v>29</v>
      </c>
      <c r="C56" s="393" t="s">
        <v>1753</v>
      </c>
      <c r="D56" s="411" t="s">
        <v>11</v>
      </c>
    </row>
    <row r="57" spans="1:4" ht="15.75" customHeight="1">
      <c r="A57" s="536"/>
      <c r="B57" s="70"/>
      <c r="C57" s="394" t="s">
        <v>721</v>
      </c>
      <c r="D57" s="412" t="s">
        <v>1338</v>
      </c>
    </row>
    <row r="58" spans="1:4" ht="15.75" customHeight="1">
      <c r="A58" s="479" t="s">
        <v>573</v>
      </c>
      <c r="B58" s="146" t="s">
        <v>34</v>
      </c>
      <c r="C58" s="391" t="s">
        <v>1755</v>
      </c>
      <c r="D58" s="65" t="s">
        <v>7</v>
      </c>
    </row>
    <row r="59" spans="1:4" ht="15.75" customHeight="1">
      <c r="A59" s="535"/>
      <c r="B59" s="146" t="s">
        <v>35</v>
      </c>
      <c r="C59" s="392" t="s">
        <v>681</v>
      </c>
      <c r="D59" s="411" t="s">
        <v>9</v>
      </c>
    </row>
    <row r="60" spans="1:4" ht="15.75" customHeight="1">
      <c r="A60" s="535"/>
      <c r="B60" s="146" t="s">
        <v>36</v>
      </c>
      <c r="C60" s="392" t="s">
        <v>38</v>
      </c>
      <c r="D60" s="411" t="s">
        <v>10</v>
      </c>
    </row>
    <row r="61" spans="1:4" ht="15.75" customHeight="1">
      <c r="A61" s="535"/>
      <c r="B61" s="146" t="s">
        <v>29</v>
      </c>
      <c r="C61" s="392" t="s">
        <v>1757</v>
      </c>
      <c r="D61" s="411" t="s">
        <v>11</v>
      </c>
    </row>
    <row r="62" spans="1:4" ht="15.75" customHeight="1">
      <c r="A62" s="535"/>
      <c r="B62" s="69"/>
      <c r="C62" s="394" t="s">
        <v>1758</v>
      </c>
      <c r="D62" s="412" t="s">
        <v>1338</v>
      </c>
    </row>
    <row r="63" spans="1:4" ht="15.75" customHeight="1">
      <c r="A63" s="478" t="s">
        <v>574</v>
      </c>
      <c r="B63" s="71" t="s">
        <v>39</v>
      </c>
      <c r="C63" s="392" t="s">
        <v>1760</v>
      </c>
      <c r="D63" s="72" t="s">
        <v>7</v>
      </c>
    </row>
    <row r="64" spans="1:4" ht="15.75" customHeight="1">
      <c r="A64" s="535"/>
      <c r="B64" s="146" t="s">
        <v>40</v>
      </c>
      <c r="C64" s="392" t="s">
        <v>1762</v>
      </c>
      <c r="D64" s="411" t="s">
        <v>9</v>
      </c>
    </row>
    <row r="65" spans="1:4" ht="15.75" customHeight="1">
      <c r="A65" s="535"/>
      <c r="B65" s="146" t="s">
        <v>41</v>
      </c>
      <c r="C65" s="392" t="s">
        <v>1764</v>
      </c>
      <c r="D65" s="411" t="s">
        <v>10</v>
      </c>
    </row>
    <row r="66" spans="1:4" ht="15.75" customHeight="1">
      <c r="A66" s="535"/>
      <c r="B66" s="69"/>
      <c r="C66" s="393" t="s">
        <v>1765</v>
      </c>
      <c r="D66" s="411" t="s">
        <v>11</v>
      </c>
    </row>
    <row r="67" spans="1:4" ht="15.75" customHeight="1">
      <c r="A67" s="536"/>
      <c r="B67" s="70"/>
      <c r="C67" s="394" t="s">
        <v>1766</v>
      </c>
      <c r="D67" s="412" t="s">
        <v>1338</v>
      </c>
    </row>
    <row r="68" spans="1:4" ht="8.25" customHeight="1">
      <c r="A68" s="10"/>
      <c r="B68" s="11"/>
      <c r="C68" s="10"/>
      <c r="D68" s="10"/>
    </row>
    <row r="69" spans="1:4" ht="14.25" customHeight="1">
      <c r="A69" s="10"/>
      <c r="B69" s="11"/>
      <c r="C69" s="10"/>
      <c r="D69" s="10"/>
    </row>
    <row r="70" spans="1:4" ht="15.75" hidden="1" customHeight="1">
      <c r="A70" s="10"/>
      <c r="B70" s="11"/>
      <c r="C70" s="10"/>
      <c r="D70" s="10"/>
    </row>
    <row r="71" spans="1:4" ht="15.75" hidden="1" customHeight="1">
      <c r="A71" s="10"/>
      <c r="B71" s="11"/>
      <c r="C71" s="10"/>
      <c r="D71" s="10"/>
    </row>
    <row r="72" spans="1:4" ht="15.75" customHeight="1">
      <c r="A72" s="478" t="s">
        <v>575</v>
      </c>
      <c r="B72" s="71" t="s">
        <v>43</v>
      </c>
      <c r="C72" s="391" t="s">
        <v>44</v>
      </c>
      <c r="D72" s="72" t="s">
        <v>7</v>
      </c>
    </row>
    <row r="73" spans="1:4">
      <c r="A73" s="535"/>
      <c r="B73" s="146" t="s">
        <v>45</v>
      </c>
      <c r="C73" s="392" t="s">
        <v>1768</v>
      </c>
      <c r="D73" s="411" t="s">
        <v>9</v>
      </c>
    </row>
    <row r="74" spans="1:4" ht="15.75" customHeight="1">
      <c r="A74" s="535"/>
      <c r="B74" s="146" t="s">
        <v>46</v>
      </c>
      <c r="C74" s="392" t="s">
        <v>502</v>
      </c>
      <c r="D74" s="411" t="s">
        <v>10</v>
      </c>
    </row>
    <row r="75" spans="1:4" ht="15.75" customHeight="1">
      <c r="A75" s="535"/>
      <c r="B75" s="146" t="s">
        <v>41</v>
      </c>
      <c r="C75" s="393" t="s">
        <v>1770</v>
      </c>
      <c r="D75" s="411" t="s">
        <v>11</v>
      </c>
    </row>
    <row r="76" spans="1:4" ht="15.75" customHeight="1">
      <c r="A76" s="536"/>
      <c r="B76" s="146"/>
      <c r="C76" s="394" t="s">
        <v>1771</v>
      </c>
      <c r="D76" s="412" t="s">
        <v>1338</v>
      </c>
    </row>
    <row r="77" spans="1:4" ht="15.75" customHeight="1">
      <c r="A77" s="478" t="s">
        <v>576</v>
      </c>
      <c r="B77" s="148" t="s">
        <v>47</v>
      </c>
      <c r="C77" s="330" t="s">
        <v>2802</v>
      </c>
      <c r="D77" s="72" t="s">
        <v>7</v>
      </c>
    </row>
    <row r="78" spans="1:4" ht="15.75" customHeight="1">
      <c r="A78" s="535"/>
      <c r="B78" s="146" t="s">
        <v>48</v>
      </c>
      <c r="C78" s="327" t="s">
        <v>1111</v>
      </c>
      <c r="D78" s="411" t="s">
        <v>9</v>
      </c>
    </row>
    <row r="79" spans="1:4" ht="15.75" customHeight="1">
      <c r="A79" s="535"/>
      <c r="B79" s="146" t="s">
        <v>49</v>
      </c>
      <c r="C79" s="328" t="s">
        <v>1112</v>
      </c>
      <c r="D79" s="411" t="s">
        <v>10</v>
      </c>
    </row>
    <row r="80" spans="1:4" ht="15.75" customHeight="1">
      <c r="A80" s="535"/>
      <c r="B80" s="69"/>
      <c r="C80" s="328" t="s">
        <v>1773</v>
      </c>
      <c r="D80" s="411" t="s">
        <v>11</v>
      </c>
    </row>
    <row r="81" spans="1:4" ht="15.75" customHeight="1">
      <c r="A81" s="535"/>
      <c r="B81" s="69"/>
      <c r="C81" s="329" t="s">
        <v>1774</v>
      </c>
      <c r="D81" s="412" t="s">
        <v>1338</v>
      </c>
    </row>
    <row r="82" spans="1:4" ht="15.75" customHeight="1">
      <c r="A82" s="478" t="s">
        <v>577</v>
      </c>
      <c r="B82" s="71" t="s">
        <v>50</v>
      </c>
      <c r="C82" s="326" t="s">
        <v>1775</v>
      </c>
      <c r="D82" s="72" t="s">
        <v>7</v>
      </c>
    </row>
    <row r="83" spans="1:4" ht="15.75" customHeight="1">
      <c r="A83" s="535"/>
      <c r="B83" s="146" t="s">
        <v>51</v>
      </c>
      <c r="C83" s="327" t="s">
        <v>1776</v>
      </c>
      <c r="D83" s="411" t="s">
        <v>9</v>
      </c>
    </row>
    <row r="84" spans="1:4" ht="15.75" customHeight="1">
      <c r="A84" s="535"/>
      <c r="B84" s="146" t="s">
        <v>49</v>
      </c>
      <c r="C84" s="328" t="s">
        <v>1361</v>
      </c>
      <c r="D84" s="411" t="s">
        <v>10</v>
      </c>
    </row>
    <row r="85" spans="1:4" ht="15.75" customHeight="1">
      <c r="A85" s="535"/>
      <c r="B85" s="69"/>
      <c r="C85" s="328" t="s">
        <v>1109</v>
      </c>
      <c r="D85" s="411" t="s">
        <v>11</v>
      </c>
    </row>
    <row r="86" spans="1:4" ht="15.75" customHeight="1">
      <c r="A86" s="536"/>
      <c r="B86" s="70"/>
      <c r="C86" s="329" t="s">
        <v>1778</v>
      </c>
      <c r="D86" s="412" t="s">
        <v>1338</v>
      </c>
    </row>
    <row r="87" spans="1:4" ht="15.75" customHeight="1">
      <c r="A87" s="537" t="s">
        <v>578</v>
      </c>
      <c r="B87" s="144" t="s">
        <v>1124</v>
      </c>
      <c r="C87" s="326" t="s">
        <v>2015</v>
      </c>
      <c r="D87" s="54" t="s">
        <v>7</v>
      </c>
    </row>
    <row r="88" spans="1:4" ht="15.75" customHeight="1">
      <c r="A88" s="476"/>
      <c r="B88" s="144" t="s">
        <v>55</v>
      </c>
      <c r="C88" s="327" t="s">
        <v>1373</v>
      </c>
      <c r="D88" s="55" t="s">
        <v>9</v>
      </c>
    </row>
    <row r="89" spans="1:4" ht="15.75" customHeight="1">
      <c r="A89" s="476"/>
      <c r="B89" s="144" t="s">
        <v>49</v>
      </c>
      <c r="C89" s="327" t="s">
        <v>2016</v>
      </c>
      <c r="D89" s="55" t="s">
        <v>10</v>
      </c>
    </row>
    <row r="90" spans="1:4" ht="15.75" customHeight="1">
      <c r="A90" s="476"/>
      <c r="B90" s="69"/>
      <c r="C90" s="328" t="s">
        <v>1782</v>
      </c>
      <c r="D90" s="55" t="s">
        <v>11</v>
      </c>
    </row>
    <row r="91" spans="1:4" ht="15.75" customHeight="1">
      <c r="A91" s="476"/>
      <c r="B91" s="69"/>
      <c r="C91" s="329" t="s">
        <v>1374</v>
      </c>
      <c r="D91" s="412" t="s">
        <v>1338</v>
      </c>
    </row>
    <row r="92" spans="1:4" ht="15.75" customHeight="1">
      <c r="A92" s="475" t="s">
        <v>579</v>
      </c>
      <c r="B92" s="148" t="s">
        <v>56</v>
      </c>
      <c r="C92" s="326" t="s">
        <v>1783</v>
      </c>
      <c r="D92" s="63" t="s">
        <v>7</v>
      </c>
    </row>
    <row r="93" spans="1:4" ht="15.75" customHeight="1">
      <c r="A93" s="476"/>
      <c r="B93" s="144" t="s">
        <v>57</v>
      </c>
      <c r="C93" s="327" t="s">
        <v>1784</v>
      </c>
      <c r="D93" s="55" t="s">
        <v>9</v>
      </c>
    </row>
    <row r="94" spans="1:4" ht="15.75" customHeight="1">
      <c r="A94" s="476"/>
      <c r="B94" s="144" t="s">
        <v>49</v>
      </c>
      <c r="C94" s="328" t="s">
        <v>58</v>
      </c>
      <c r="D94" s="55" t="s">
        <v>10</v>
      </c>
    </row>
    <row r="95" spans="1:4" ht="15.75" customHeight="1">
      <c r="A95" s="476"/>
      <c r="B95" s="144"/>
      <c r="C95" s="328" t="s">
        <v>1378</v>
      </c>
      <c r="D95" s="55" t="s">
        <v>11</v>
      </c>
    </row>
    <row r="96" spans="1:4" ht="15.75" customHeight="1">
      <c r="A96" s="477"/>
      <c r="B96" s="70"/>
      <c r="C96" s="329" t="s">
        <v>1787</v>
      </c>
      <c r="D96" s="412" t="s">
        <v>1338</v>
      </c>
    </row>
    <row r="97" spans="1:4" ht="15.75" customHeight="1">
      <c r="A97" s="475" t="s">
        <v>580</v>
      </c>
      <c r="B97" s="71" t="s">
        <v>1791</v>
      </c>
      <c r="C97" s="326" t="s">
        <v>1788</v>
      </c>
      <c r="D97" s="57" t="s">
        <v>7</v>
      </c>
    </row>
    <row r="98" spans="1:4" ht="15.75" customHeight="1">
      <c r="A98" s="476"/>
      <c r="B98" s="146" t="s">
        <v>61</v>
      </c>
      <c r="C98" s="327" t="s">
        <v>62</v>
      </c>
      <c r="D98" s="59" t="s">
        <v>9</v>
      </c>
    </row>
    <row r="99" spans="1:4" ht="15.75" customHeight="1">
      <c r="A99" s="476"/>
      <c r="B99" s="146" t="s">
        <v>49</v>
      </c>
      <c r="C99" s="328" t="s">
        <v>1125</v>
      </c>
      <c r="D99" s="59" t="s">
        <v>10</v>
      </c>
    </row>
    <row r="100" spans="1:4" ht="15.75" customHeight="1">
      <c r="A100" s="476"/>
      <c r="B100" s="146"/>
      <c r="C100" s="328" t="s">
        <v>1789</v>
      </c>
      <c r="D100" s="59" t="s">
        <v>11</v>
      </c>
    </row>
    <row r="101" spans="1:4" ht="15.75" customHeight="1">
      <c r="A101" s="477"/>
      <c r="B101" s="70"/>
      <c r="C101" s="329" t="s">
        <v>1126</v>
      </c>
      <c r="D101" s="412" t="s">
        <v>1338</v>
      </c>
    </row>
    <row r="102" spans="1:4" ht="15.75" customHeight="1">
      <c r="A102" s="537" t="s">
        <v>581</v>
      </c>
      <c r="B102" s="146" t="s">
        <v>64</v>
      </c>
      <c r="C102" s="326" t="s">
        <v>1792</v>
      </c>
      <c r="D102" s="73" t="s">
        <v>7</v>
      </c>
    </row>
    <row r="103" spans="1:4" ht="15.75" customHeight="1">
      <c r="A103" s="476"/>
      <c r="B103" s="146" t="s">
        <v>48</v>
      </c>
      <c r="C103" s="327" t="s">
        <v>642</v>
      </c>
      <c r="D103" s="59" t="s">
        <v>9</v>
      </c>
    </row>
    <row r="104" spans="1:4" ht="15.75" customHeight="1">
      <c r="A104" s="476"/>
      <c r="B104" s="146" t="s">
        <v>49</v>
      </c>
      <c r="C104" s="328" t="s">
        <v>1794</v>
      </c>
      <c r="D104" s="59" t="s">
        <v>10</v>
      </c>
    </row>
    <row r="105" spans="1:4" ht="15.75" customHeight="1">
      <c r="A105" s="476"/>
      <c r="B105" s="146"/>
      <c r="C105" s="328" t="s">
        <v>1795</v>
      </c>
      <c r="D105" s="59" t="s">
        <v>11</v>
      </c>
    </row>
    <row r="106" spans="1:4" ht="15.75" customHeight="1">
      <c r="A106" s="476"/>
      <c r="B106" s="69"/>
      <c r="C106" s="329" t="s">
        <v>1797</v>
      </c>
      <c r="D106" s="412" t="s">
        <v>1338</v>
      </c>
    </row>
    <row r="107" spans="1:4" ht="15.75" customHeight="1">
      <c r="A107" s="475" t="s">
        <v>582</v>
      </c>
      <c r="B107" s="148" t="s">
        <v>532</v>
      </c>
      <c r="C107" s="326" t="s">
        <v>1367</v>
      </c>
      <c r="D107" s="73" t="s">
        <v>7</v>
      </c>
    </row>
    <row r="108" spans="1:4" ht="15.75" customHeight="1">
      <c r="A108" s="476"/>
      <c r="B108" s="144" t="s">
        <v>533</v>
      </c>
      <c r="C108" s="327" t="s">
        <v>1798</v>
      </c>
      <c r="D108" s="59" t="s">
        <v>9</v>
      </c>
    </row>
    <row r="109" spans="1:4" ht="15.75" customHeight="1">
      <c r="A109" s="476"/>
      <c r="B109" s="144" t="s">
        <v>49</v>
      </c>
      <c r="C109" s="327" t="s">
        <v>2017</v>
      </c>
      <c r="D109" s="59" t="s">
        <v>10</v>
      </c>
    </row>
    <row r="110" spans="1:4" ht="15.75" customHeight="1">
      <c r="A110" s="476"/>
      <c r="B110" s="144"/>
      <c r="C110" s="328" t="s">
        <v>1801</v>
      </c>
      <c r="D110" s="59" t="s">
        <v>11</v>
      </c>
    </row>
    <row r="111" spans="1:4" ht="15.75" customHeight="1">
      <c r="A111" s="476"/>
      <c r="B111" s="144"/>
      <c r="C111" s="329" t="s">
        <v>1802</v>
      </c>
      <c r="D111" s="412" t="s">
        <v>1338</v>
      </c>
    </row>
    <row r="112" spans="1:4" ht="15.75" customHeight="1">
      <c r="A112" s="475" t="s">
        <v>583</v>
      </c>
      <c r="B112" s="148" t="s">
        <v>534</v>
      </c>
      <c r="C112" s="326" t="s">
        <v>1804</v>
      </c>
      <c r="D112" s="73" t="s">
        <v>7</v>
      </c>
    </row>
    <row r="113" spans="1:4" ht="15.75" customHeight="1">
      <c r="A113" s="476"/>
      <c r="B113" s="144" t="s">
        <v>535</v>
      </c>
      <c r="C113" s="327" t="s">
        <v>2803</v>
      </c>
      <c r="D113" s="59" t="s">
        <v>9</v>
      </c>
    </row>
    <row r="114" spans="1:4" ht="15.75" customHeight="1">
      <c r="A114" s="476"/>
      <c r="B114" s="144" t="s">
        <v>536</v>
      </c>
      <c r="C114" s="327" t="s">
        <v>1807</v>
      </c>
      <c r="D114" s="59" t="s">
        <v>10</v>
      </c>
    </row>
    <row r="115" spans="1:4" ht="15.75" customHeight="1">
      <c r="A115" s="476"/>
      <c r="B115" s="144" t="s">
        <v>49</v>
      </c>
      <c r="C115" s="328" t="s">
        <v>1808</v>
      </c>
      <c r="D115" s="59" t="s">
        <v>11</v>
      </c>
    </row>
    <row r="116" spans="1:4" ht="15.75" customHeight="1">
      <c r="A116" s="477"/>
      <c r="B116" s="145"/>
      <c r="C116" s="329" t="s">
        <v>1369</v>
      </c>
      <c r="D116" s="412" t="s">
        <v>1338</v>
      </c>
    </row>
    <row r="117" spans="1:4" ht="15.75" customHeight="1">
      <c r="A117" s="475" t="s">
        <v>584</v>
      </c>
      <c r="B117" s="144" t="s">
        <v>537</v>
      </c>
      <c r="C117" s="326" t="s">
        <v>1809</v>
      </c>
      <c r="D117" s="73" t="s">
        <v>7</v>
      </c>
    </row>
    <row r="118" spans="1:4" ht="15.75" customHeight="1">
      <c r="A118" s="476"/>
      <c r="B118" s="144" t="s">
        <v>533</v>
      </c>
      <c r="C118" s="327" t="s">
        <v>52</v>
      </c>
      <c r="D118" s="59" t="s">
        <v>9</v>
      </c>
    </row>
    <row r="119" spans="1:4" ht="15.75" customHeight="1">
      <c r="A119" s="476"/>
      <c r="B119" s="144" t="s">
        <v>49</v>
      </c>
      <c r="C119" s="327" t="s">
        <v>1810</v>
      </c>
      <c r="D119" s="59" t="s">
        <v>10</v>
      </c>
    </row>
    <row r="120" spans="1:4" ht="15.75" customHeight="1">
      <c r="A120" s="476"/>
      <c r="B120" s="144"/>
      <c r="C120" s="328" t="s">
        <v>1364</v>
      </c>
      <c r="D120" s="59" t="s">
        <v>11</v>
      </c>
    </row>
    <row r="121" spans="1:4" ht="15.75" customHeight="1">
      <c r="A121" s="476"/>
      <c r="B121" s="144"/>
      <c r="C121" s="329" t="s">
        <v>538</v>
      </c>
      <c r="D121" s="412" t="s">
        <v>1338</v>
      </c>
    </row>
    <row r="122" spans="1:4" ht="15.75" customHeight="1">
      <c r="A122" s="475" t="s">
        <v>585</v>
      </c>
      <c r="B122" s="210" t="s">
        <v>2018</v>
      </c>
      <c r="C122" s="326" t="s">
        <v>1811</v>
      </c>
      <c r="D122" s="73" t="s">
        <v>7</v>
      </c>
    </row>
    <row r="123" spans="1:4" ht="15.75" customHeight="1">
      <c r="A123" s="476"/>
      <c r="B123" s="144" t="s">
        <v>643</v>
      </c>
      <c r="C123" s="327" t="s">
        <v>1812</v>
      </c>
      <c r="D123" s="59" t="s">
        <v>9</v>
      </c>
    </row>
    <row r="124" spans="1:4" ht="15.75" customHeight="1">
      <c r="A124" s="476"/>
      <c r="B124" s="144" t="s">
        <v>644</v>
      </c>
      <c r="C124" s="327" t="s">
        <v>1813</v>
      </c>
      <c r="D124" s="59" t="s">
        <v>10</v>
      </c>
    </row>
    <row r="125" spans="1:4" ht="15.75" customHeight="1">
      <c r="A125" s="476"/>
      <c r="B125" s="144" t="s">
        <v>49</v>
      </c>
      <c r="C125" s="328" t="s">
        <v>1131</v>
      </c>
      <c r="D125" s="59" t="s">
        <v>11</v>
      </c>
    </row>
    <row r="126" spans="1:4" ht="15.75" customHeight="1">
      <c r="A126" s="477"/>
      <c r="B126" s="145"/>
      <c r="C126" s="329" t="s">
        <v>1814</v>
      </c>
      <c r="D126" s="412" t="s">
        <v>1338</v>
      </c>
    </row>
    <row r="127" spans="1:4" ht="15.75" customHeight="1">
      <c r="A127" s="475" t="s">
        <v>586</v>
      </c>
      <c r="B127" s="210" t="s">
        <v>2014</v>
      </c>
      <c r="C127" s="326" t="s">
        <v>1386</v>
      </c>
      <c r="D127" s="57" t="s">
        <v>7</v>
      </c>
    </row>
    <row r="128" spans="1:4" ht="15.75" customHeight="1">
      <c r="A128" s="476"/>
      <c r="B128" s="144" t="s">
        <v>1385</v>
      </c>
      <c r="C128" s="327" t="s">
        <v>1815</v>
      </c>
      <c r="D128" s="59" t="s">
        <v>9</v>
      </c>
    </row>
    <row r="129" spans="1:4" ht="15.75" customHeight="1">
      <c r="A129" s="476"/>
      <c r="B129" s="144" t="s">
        <v>49</v>
      </c>
      <c r="C129" s="327" t="s">
        <v>2804</v>
      </c>
      <c r="D129" s="59" t="s">
        <v>10</v>
      </c>
    </row>
    <row r="130" spans="1:4" ht="15.75" customHeight="1">
      <c r="A130" s="476"/>
      <c r="B130" s="144"/>
      <c r="C130" s="328" t="s">
        <v>1819</v>
      </c>
      <c r="D130" s="59" t="s">
        <v>11</v>
      </c>
    </row>
    <row r="131" spans="1:4" ht="15.75" customHeight="1">
      <c r="A131" s="477"/>
      <c r="B131" s="145"/>
      <c r="C131" s="329" t="s">
        <v>1820</v>
      </c>
      <c r="D131" s="412" t="s">
        <v>1338</v>
      </c>
    </row>
    <row r="132" spans="1:4" ht="15.75" customHeight="1">
      <c r="A132" s="475" t="s">
        <v>587</v>
      </c>
      <c r="B132" s="148" t="s">
        <v>65</v>
      </c>
      <c r="C132" s="395" t="s">
        <v>1822</v>
      </c>
      <c r="D132" s="63" t="s">
        <v>7</v>
      </c>
    </row>
    <row r="133" spans="1:4" ht="15.75" customHeight="1">
      <c r="A133" s="476"/>
      <c r="B133" s="144" t="s">
        <v>66</v>
      </c>
      <c r="C133" s="392" t="s">
        <v>1823</v>
      </c>
      <c r="D133" s="55" t="s">
        <v>9</v>
      </c>
    </row>
    <row r="134" spans="1:4" ht="15.75" customHeight="1">
      <c r="A134" s="476"/>
      <c r="B134" s="144" t="s">
        <v>67</v>
      </c>
      <c r="C134" s="392" t="s">
        <v>744</v>
      </c>
      <c r="D134" s="55" t="s">
        <v>10</v>
      </c>
    </row>
    <row r="135" spans="1:4" ht="15.75" customHeight="1">
      <c r="A135" s="476"/>
      <c r="B135" s="144"/>
      <c r="C135" s="393" t="s">
        <v>1824</v>
      </c>
      <c r="D135" s="55" t="s">
        <v>11</v>
      </c>
    </row>
    <row r="136" spans="1:4" ht="15.75" customHeight="1">
      <c r="A136" s="477"/>
      <c r="B136" s="70"/>
      <c r="C136" s="394" t="s">
        <v>1395</v>
      </c>
      <c r="D136" s="412" t="s">
        <v>1338</v>
      </c>
    </row>
    <row r="137" spans="1:4" ht="7.5" customHeight="1">
      <c r="A137" s="8"/>
      <c r="B137" s="11"/>
      <c r="C137" s="378"/>
      <c r="D137" s="378"/>
    </row>
    <row r="138" spans="1:4" ht="15.75" customHeight="1">
      <c r="A138" s="8"/>
      <c r="B138" s="11"/>
      <c r="C138" s="378"/>
      <c r="D138" s="378"/>
    </row>
    <row r="139" spans="1:4" ht="15.75" customHeight="1">
      <c r="A139" s="475" t="s">
        <v>616</v>
      </c>
      <c r="B139" s="71" t="s">
        <v>68</v>
      </c>
      <c r="C139" s="391" t="s">
        <v>70</v>
      </c>
      <c r="D139" s="57" t="s">
        <v>7</v>
      </c>
    </row>
    <row r="140" spans="1:4" ht="15.75" customHeight="1">
      <c r="A140" s="476"/>
      <c r="B140" s="146" t="s">
        <v>69</v>
      </c>
      <c r="C140" s="392" t="s">
        <v>1392</v>
      </c>
      <c r="D140" s="59" t="s">
        <v>9</v>
      </c>
    </row>
    <row r="141" spans="1:4" ht="15.75" customHeight="1">
      <c r="A141" s="476"/>
      <c r="B141" s="146" t="s">
        <v>67</v>
      </c>
      <c r="C141" s="392" t="s">
        <v>1825</v>
      </c>
      <c r="D141" s="59" t="s">
        <v>10</v>
      </c>
    </row>
    <row r="142" spans="1:4" ht="15.75" customHeight="1">
      <c r="A142" s="476"/>
      <c r="B142" s="146"/>
      <c r="C142" s="393" t="s">
        <v>1826</v>
      </c>
      <c r="D142" s="59" t="s">
        <v>11</v>
      </c>
    </row>
    <row r="143" spans="1:4" ht="16.5" customHeight="1">
      <c r="A143" s="477"/>
      <c r="B143" s="70"/>
      <c r="C143" s="394" t="s">
        <v>1827</v>
      </c>
      <c r="D143" s="412" t="s">
        <v>1338</v>
      </c>
    </row>
    <row r="144" spans="1:4" ht="15.75" customHeight="1">
      <c r="A144" s="537" t="s">
        <v>588</v>
      </c>
      <c r="B144" s="146" t="s">
        <v>71</v>
      </c>
      <c r="C144" s="391" t="s">
        <v>1828</v>
      </c>
      <c r="D144" s="73" t="s">
        <v>7</v>
      </c>
    </row>
    <row r="145" spans="1:4" ht="15.75" customHeight="1">
      <c r="A145" s="476"/>
      <c r="B145" s="146" t="s">
        <v>72</v>
      </c>
      <c r="C145" s="392" t="s">
        <v>73</v>
      </c>
      <c r="D145" s="59" t="s">
        <v>9</v>
      </c>
    </row>
    <row r="146" spans="1:4" ht="15.75" customHeight="1">
      <c r="A146" s="476"/>
      <c r="B146" s="146" t="s">
        <v>67</v>
      </c>
      <c r="C146" s="392" t="s">
        <v>1398</v>
      </c>
      <c r="D146" s="59" t="s">
        <v>10</v>
      </c>
    </row>
    <row r="147" spans="1:4" ht="15.75" customHeight="1">
      <c r="A147" s="476"/>
      <c r="B147" s="146"/>
      <c r="C147" s="393" t="s">
        <v>1830</v>
      </c>
      <c r="D147" s="59" t="s">
        <v>11</v>
      </c>
    </row>
    <row r="148" spans="1:4" ht="15.75" customHeight="1">
      <c r="A148" s="477"/>
      <c r="B148" s="70"/>
      <c r="C148" s="394" t="s">
        <v>739</v>
      </c>
      <c r="D148" s="412" t="s">
        <v>1338</v>
      </c>
    </row>
    <row r="149" spans="1:4" ht="15.75" customHeight="1">
      <c r="A149" s="475" t="s">
        <v>589</v>
      </c>
      <c r="B149" s="71" t="s">
        <v>74</v>
      </c>
      <c r="C149" s="391" t="s">
        <v>1390</v>
      </c>
      <c r="D149" s="57" t="s">
        <v>7</v>
      </c>
    </row>
    <row r="150" spans="1:4" ht="15.75" customHeight="1">
      <c r="A150" s="476"/>
      <c r="B150" s="146" t="s">
        <v>75</v>
      </c>
      <c r="C150" s="392" t="s">
        <v>1832</v>
      </c>
      <c r="D150" s="59" t="s">
        <v>9</v>
      </c>
    </row>
    <row r="151" spans="1:4" ht="15.75" customHeight="1">
      <c r="A151" s="476"/>
      <c r="B151" s="146" t="s">
        <v>67</v>
      </c>
      <c r="C151" s="392" t="s">
        <v>1834</v>
      </c>
      <c r="D151" s="59" t="s">
        <v>10</v>
      </c>
    </row>
    <row r="152" spans="1:4" ht="15.75" customHeight="1">
      <c r="A152" s="476"/>
      <c r="B152" s="146"/>
      <c r="C152" s="393" t="s">
        <v>1391</v>
      </c>
      <c r="D152" s="59" t="s">
        <v>11</v>
      </c>
    </row>
    <row r="153" spans="1:4" ht="15.75" customHeight="1">
      <c r="A153" s="477"/>
      <c r="B153" s="70"/>
      <c r="C153" s="394" t="s">
        <v>251</v>
      </c>
      <c r="D153" s="412" t="s">
        <v>1338</v>
      </c>
    </row>
    <row r="154" spans="1:4" ht="15.75" customHeight="1">
      <c r="A154" s="475" t="s">
        <v>590</v>
      </c>
      <c r="B154" s="148" t="s">
        <v>77</v>
      </c>
      <c r="C154" s="391" t="s">
        <v>1838</v>
      </c>
      <c r="D154" s="63" t="s">
        <v>7</v>
      </c>
    </row>
    <row r="155" spans="1:4" ht="15.75" customHeight="1">
      <c r="A155" s="476"/>
      <c r="B155" s="144" t="s">
        <v>78</v>
      </c>
      <c r="C155" s="392" t="s">
        <v>1778</v>
      </c>
      <c r="D155" s="55" t="s">
        <v>9</v>
      </c>
    </row>
    <row r="156" spans="1:4" ht="15.75" customHeight="1">
      <c r="A156" s="476"/>
      <c r="B156" s="144" t="s">
        <v>79</v>
      </c>
      <c r="C156" s="392" t="s">
        <v>1400</v>
      </c>
      <c r="D156" s="55" t="s">
        <v>10</v>
      </c>
    </row>
    <row r="157" spans="1:4" ht="15.75" customHeight="1">
      <c r="A157" s="476"/>
      <c r="B157" s="144" t="s">
        <v>67</v>
      </c>
      <c r="C157" s="393" t="s">
        <v>1840</v>
      </c>
      <c r="D157" s="55" t="s">
        <v>11</v>
      </c>
    </row>
    <row r="158" spans="1:4" ht="15.75" customHeight="1">
      <c r="A158" s="477"/>
      <c r="B158" s="145"/>
      <c r="C158" s="394" t="s">
        <v>1841</v>
      </c>
      <c r="D158" s="412" t="s">
        <v>1338</v>
      </c>
    </row>
    <row r="159" spans="1:4" ht="15.75" customHeight="1">
      <c r="A159" s="475" t="s">
        <v>591</v>
      </c>
      <c r="B159" s="146" t="s">
        <v>80</v>
      </c>
      <c r="C159" s="391" t="s">
        <v>83</v>
      </c>
      <c r="D159" s="73" t="s">
        <v>7</v>
      </c>
    </row>
    <row r="160" spans="1:4" ht="15.75" customHeight="1">
      <c r="A160" s="476"/>
      <c r="B160" s="146" t="s">
        <v>81</v>
      </c>
      <c r="C160" s="392" t="s">
        <v>142</v>
      </c>
      <c r="D160" s="59" t="s">
        <v>9</v>
      </c>
    </row>
    <row r="161" spans="1:4" ht="15.75" customHeight="1">
      <c r="A161" s="476"/>
      <c r="B161" s="146" t="s">
        <v>82</v>
      </c>
      <c r="C161" s="392" t="s">
        <v>1844</v>
      </c>
      <c r="D161" s="59" t="s">
        <v>10</v>
      </c>
    </row>
    <row r="162" spans="1:4" ht="15.75" customHeight="1">
      <c r="A162" s="476"/>
      <c r="B162" s="146" t="s">
        <v>67</v>
      </c>
      <c r="C162" s="393" t="s">
        <v>1846</v>
      </c>
      <c r="D162" s="59" t="s">
        <v>11</v>
      </c>
    </row>
    <row r="163" spans="1:4" ht="15.75" customHeight="1">
      <c r="A163" s="476"/>
      <c r="B163" s="146"/>
      <c r="C163" s="394" t="s">
        <v>1847</v>
      </c>
      <c r="D163" s="412" t="s">
        <v>1338</v>
      </c>
    </row>
    <row r="164" spans="1:4" ht="15.75" customHeight="1">
      <c r="A164" s="475" t="s">
        <v>592</v>
      </c>
      <c r="B164" s="71" t="s">
        <v>84</v>
      </c>
      <c r="C164" s="395" t="s">
        <v>500</v>
      </c>
      <c r="D164" s="57" t="s">
        <v>7</v>
      </c>
    </row>
    <row r="165" spans="1:4" ht="15.75" customHeight="1">
      <c r="A165" s="476"/>
      <c r="B165" s="146" t="s">
        <v>85</v>
      </c>
      <c r="C165" s="392" t="s">
        <v>1849</v>
      </c>
      <c r="D165" s="59" t="s">
        <v>9</v>
      </c>
    </row>
    <row r="166" spans="1:4" ht="15.75" customHeight="1">
      <c r="A166" s="476"/>
      <c r="B166" s="146" t="s">
        <v>86</v>
      </c>
      <c r="C166" s="392" t="s">
        <v>1850</v>
      </c>
      <c r="D166" s="59" t="s">
        <v>10</v>
      </c>
    </row>
    <row r="167" spans="1:4" ht="15.75" customHeight="1">
      <c r="A167" s="476"/>
      <c r="B167" s="146"/>
      <c r="C167" s="393" t="s">
        <v>512</v>
      </c>
      <c r="D167" s="59" t="s">
        <v>11</v>
      </c>
    </row>
    <row r="168" spans="1:4" ht="15.75" customHeight="1">
      <c r="A168" s="476"/>
      <c r="B168" s="70"/>
      <c r="C168" s="394" t="s">
        <v>96</v>
      </c>
      <c r="D168" s="412" t="s">
        <v>1338</v>
      </c>
    </row>
    <row r="169" spans="1:4" ht="15.75" customHeight="1">
      <c r="A169" s="475" t="s">
        <v>593</v>
      </c>
      <c r="B169" s="146" t="s">
        <v>87</v>
      </c>
      <c r="C169" s="391" t="s">
        <v>500</v>
      </c>
      <c r="D169" s="73" t="s">
        <v>7</v>
      </c>
    </row>
    <row r="170" spans="1:4" ht="15.75" customHeight="1">
      <c r="A170" s="537"/>
      <c r="B170" s="146" t="s">
        <v>88</v>
      </c>
      <c r="C170" s="392" t="s">
        <v>1851</v>
      </c>
      <c r="D170" s="59" t="s">
        <v>9</v>
      </c>
    </row>
    <row r="171" spans="1:4" ht="15.75" customHeight="1">
      <c r="A171" s="537"/>
      <c r="B171" s="146" t="s">
        <v>86</v>
      </c>
      <c r="C171" s="392" t="s">
        <v>2019</v>
      </c>
      <c r="D171" s="59" t="s">
        <v>10</v>
      </c>
    </row>
    <row r="172" spans="1:4" ht="15.75" customHeight="1">
      <c r="A172" s="537"/>
      <c r="B172" s="146"/>
      <c r="C172" s="393" t="s">
        <v>89</v>
      </c>
      <c r="D172" s="59" t="s">
        <v>11</v>
      </c>
    </row>
    <row r="173" spans="1:4" ht="15.75" customHeight="1">
      <c r="A173" s="538"/>
      <c r="B173" s="70"/>
      <c r="C173" s="394" t="s">
        <v>1853</v>
      </c>
      <c r="D173" s="412" t="s">
        <v>1338</v>
      </c>
    </row>
    <row r="174" spans="1:4" ht="15.75" customHeight="1">
      <c r="A174" s="475" t="s">
        <v>594</v>
      </c>
      <c r="B174" s="146" t="s">
        <v>90</v>
      </c>
      <c r="C174" s="391" t="s">
        <v>1855</v>
      </c>
      <c r="D174" s="73" t="s">
        <v>7</v>
      </c>
    </row>
    <row r="175" spans="1:4" ht="15.75" customHeight="1">
      <c r="A175" s="537"/>
      <c r="B175" s="146" t="s">
        <v>91</v>
      </c>
      <c r="C175" s="392" t="s">
        <v>1856</v>
      </c>
      <c r="D175" s="59" t="s">
        <v>9</v>
      </c>
    </row>
    <row r="176" spans="1:4" ht="15.75" customHeight="1">
      <c r="A176" s="537"/>
      <c r="B176" s="146" t="s">
        <v>86</v>
      </c>
      <c r="C176" s="392" t="s">
        <v>1858</v>
      </c>
      <c r="D176" s="59" t="s">
        <v>10</v>
      </c>
    </row>
    <row r="177" spans="1:4" ht="15.75" customHeight="1">
      <c r="A177" s="537"/>
      <c r="B177" s="146"/>
      <c r="C177" s="393" t="s">
        <v>1860</v>
      </c>
      <c r="D177" s="59" t="s">
        <v>11</v>
      </c>
    </row>
    <row r="178" spans="1:4" ht="15.75" customHeight="1">
      <c r="A178" s="538"/>
      <c r="B178" s="70"/>
      <c r="C178" s="394" t="s">
        <v>1862</v>
      </c>
      <c r="D178" s="412" t="s">
        <v>1338</v>
      </c>
    </row>
    <row r="179" spans="1:4" ht="15.75" customHeight="1">
      <c r="A179" s="475" t="s">
        <v>595</v>
      </c>
      <c r="B179" s="148" t="s">
        <v>92</v>
      </c>
      <c r="C179" s="391" t="s">
        <v>1865</v>
      </c>
      <c r="D179" s="63" t="s">
        <v>7</v>
      </c>
    </row>
    <row r="180" spans="1:4" ht="15.75" customHeight="1">
      <c r="A180" s="476"/>
      <c r="B180" s="144" t="s">
        <v>93</v>
      </c>
      <c r="C180" s="392" t="s">
        <v>1867</v>
      </c>
      <c r="D180" s="55" t="s">
        <v>9</v>
      </c>
    </row>
    <row r="181" spans="1:4" ht="15.75" customHeight="1">
      <c r="A181" s="476"/>
      <c r="B181" s="144" t="s">
        <v>86</v>
      </c>
      <c r="C181" s="392" t="s">
        <v>2020</v>
      </c>
      <c r="D181" s="55" t="s">
        <v>10</v>
      </c>
    </row>
    <row r="182" spans="1:4" ht="15.75" customHeight="1">
      <c r="A182" s="476"/>
      <c r="B182" s="144"/>
      <c r="C182" s="393" t="s">
        <v>755</v>
      </c>
      <c r="D182" s="55" t="s">
        <v>11</v>
      </c>
    </row>
    <row r="183" spans="1:4" ht="15.75" customHeight="1">
      <c r="A183" s="477"/>
      <c r="B183" s="70"/>
      <c r="C183" s="394" t="s">
        <v>514</v>
      </c>
      <c r="D183" s="412" t="s">
        <v>1338</v>
      </c>
    </row>
    <row r="184" spans="1:4" ht="15.75" customHeight="1">
      <c r="A184" s="475" t="s">
        <v>596</v>
      </c>
      <c r="B184" s="71" t="s">
        <v>94</v>
      </c>
      <c r="C184" s="391" t="s">
        <v>1872</v>
      </c>
      <c r="D184" s="57" t="s">
        <v>7</v>
      </c>
    </row>
    <row r="185" spans="1:4" ht="15.75" customHeight="1">
      <c r="A185" s="476"/>
      <c r="B185" s="146" t="s">
        <v>95</v>
      </c>
      <c r="C185" s="392" t="s">
        <v>96</v>
      </c>
      <c r="D185" s="59" t="s">
        <v>9</v>
      </c>
    </row>
    <row r="186" spans="1:4" ht="15.75" customHeight="1">
      <c r="A186" s="476"/>
      <c r="B186" s="146" t="s">
        <v>86</v>
      </c>
      <c r="C186" s="396" t="s">
        <v>1874</v>
      </c>
      <c r="D186" s="59" t="s">
        <v>10</v>
      </c>
    </row>
    <row r="187" spans="1:4" ht="15.75" customHeight="1">
      <c r="A187" s="476"/>
      <c r="B187" s="146"/>
      <c r="C187" s="393" t="s">
        <v>1622</v>
      </c>
      <c r="D187" s="59" t="s">
        <v>11</v>
      </c>
    </row>
    <row r="188" spans="1:4" ht="15.75" customHeight="1">
      <c r="A188" s="477"/>
      <c r="B188" s="70"/>
      <c r="C188" s="394" t="s">
        <v>1877</v>
      </c>
      <c r="D188" s="412" t="s">
        <v>1338</v>
      </c>
    </row>
    <row r="189" spans="1:4" ht="15.75" customHeight="1">
      <c r="A189" s="478" t="s">
        <v>597</v>
      </c>
      <c r="B189" s="71" t="s">
        <v>97</v>
      </c>
      <c r="C189" s="397" t="s">
        <v>753</v>
      </c>
      <c r="D189" s="73" t="s">
        <v>7</v>
      </c>
    </row>
    <row r="190" spans="1:4" ht="15.75" customHeight="1">
      <c r="A190" s="535"/>
      <c r="B190" s="146" t="s">
        <v>98</v>
      </c>
      <c r="C190" s="392" t="s">
        <v>1623</v>
      </c>
      <c r="D190" s="59" t="s">
        <v>9</v>
      </c>
    </row>
    <row r="191" spans="1:4" ht="15.75" customHeight="1">
      <c r="A191" s="535"/>
      <c r="B191" s="146" t="s">
        <v>86</v>
      </c>
      <c r="C191" s="396" t="s">
        <v>1880</v>
      </c>
      <c r="D191" s="59" t="s">
        <v>10</v>
      </c>
    </row>
    <row r="192" spans="1:4" ht="15.75" customHeight="1">
      <c r="A192" s="535"/>
      <c r="B192" s="146"/>
      <c r="C192" s="393" t="s">
        <v>1882</v>
      </c>
      <c r="D192" s="59" t="s">
        <v>11</v>
      </c>
    </row>
    <row r="193" spans="1:4" ht="15.75" customHeight="1">
      <c r="A193" s="536"/>
      <c r="B193" s="70"/>
      <c r="C193" s="394" t="s">
        <v>1884</v>
      </c>
      <c r="D193" s="412" t="s">
        <v>1338</v>
      </c>
    </row>
    <row r="194" spans="1:4" ht="15.75" customHeight="1">
      <c r="A194" s="479" t="s">
        <v>598</v>
      </c>
      <c r="B194" s="146" t="s">
        <v>100</v>
      </c>
      <c r="C194" s="391" t="s">
        <v>1885</v>
      </c>
      <c r="D194" s="73" t="s">
        <v>7</v>
      </c>
    </row>
    <row r="195" spans="1:4" ht="15.75" customHeight="1">
      <c r="A195" s="535"/>
      <c r="B195" s="146" t="s">
        <v>101</v>
      </c>
      <c r="C195" s="392" t="s">
        <v>524</v>
      </c>
      <c r="D195" s="59" t="s">
        <v>9</v>
      </c>
    </row>
    <row r="196" spans="1:4" ht="15.75" customHeight="1">
      <c r="A196" s="535"/>
      <c r="B196" s="146" t="s">
        <v>86</v>
      </c>
      <c r="C196" s="392" t="s">
        <v>1888</v>
      </c>
      <c r="D196" s="59" t="s">
        <v>10</v>
      </c>
    </row>
    <row r="197" spans="1:4" ht="15.75" customHeight="1">
      <c r="A197" s="535"/>
      <c r="B197" s="146"/>
      <c r="C197" s="393" t="s">
        <v>1890</v>
      </c>
      <c r="D197" s="59" t="s">
        <v>11</v>
      </c>
    </row>
    <row r="198" spans="1:4" ht="15.75" customHeight="1">
      <c r="A198" s="536"/>
      <c r="B198" s="70"/>
      <c r="C198" s="394" t="s">
        <v>102</v>
      </c>
      <c r="D198" s="412" t="s">
        <v>1338</v>
      </c>
    </row>
    <row r="199" spans="1:4" ht="15.75" customHeight="1">
      <c r="A199" s="475" t="s">
        <v>599</v>
      </c>
      <c r="B199" s="74" t="s">
        <v>103</v>
      </c>
      <c r="C199" s="397" t="s">
        <v>2021</v>
      </c>
      <c r="D199" s="63" t="s">
        <v>7</v>
      </c>
    </row>
    <row r="200" spans="1:4" ht="15.75" customHeight="1">
      <c r="A200" s="476"/>
      <c r="B200" s="75" t="s">
        <v>104</v>
      </c>
      <c r="C200" s="392" t="s">
        <v>1374</v>
      </c>
      <c r="D200" s="55" t="s">
        <v>9</v>
      </c>
    </row>
    <row r="201" spans="1:4" ht="15.75" customHeight="1">
      <c r="A201" s="476"/>
      <c r="B201" s="75" t="s">
        <v>1155</v>
      </c>
      <c r="C201" s="392" t="s">
        <v>1894</v>
      </c>
      <c r="D201" s="55" t="s">
        <v>10</v>
      </c>
    </row>
    <row r="202" spans="1:4" ht="15.75" customHeight="1">
      <c r="A202" s="476"/>
      <c r="B202" s="75" t="s">
        <v>86</v>
      </c>
      <c r="C202" s="393" t="s">
        <v>1895</v>
      </c>
      <c r="D202" s="55" t="s">
        <v>11</v>
      </c>
    </row>
    <row r="203" spans="1:4" ht="15.75" customHeight="1">
      <c r="A203" s="477"/>
      <c r="B203" s="76"/>
      <c r="C203" s="394" t="s">
        <v>99</v>
      </c>
      <c r="D203" s="412" t="s">
        <v>1338</v>
      </c>
    </row>
    <row r="204" spans="1:4" ht="7.5" customHeight="1">
      <c r="A204" s="8"/>
      <c r="B204" s="379"/>
      <c r="C204" s="378"/>
      <c r="D204" s="378"/>
    </row>
    <row r="205" spans="1:4" ht="15.75" customHeight="1">
      <c r="A205" s="8"/>
      <c r="B205" s="379"/>
      <c r="C205" s="378"/>
      <c r="D205" s="378"/>
    </row>
    <row r="206" spans="1:4" ht="15.75" customHeight="1">
      <c r="A206" s="479" t="s">
        <v>600</v>
      </c>
      <c r="B206" s="146" t="s">
        <v>106</v>
      </c>
      <c r="C206" s="391" t="s">
        <v>1896</v>
      </c>
      <c r="D206" s="73" t="s">
        <v>7</v>
      </c>
    </row>
    <row r="207" spans="1:4" ht="15.75" customHeight="1">
      <c r="A207" s="535"/>
      <c r="B207" s="146" t="s">
        <v>107</v>
      </c>
      <c r="C207" s="392" t="s">
        <v>1624</v>
      </c>
      <c r="D207" s="59" t="s">
        <v>9</v>
      </c>
    </row>
    <row r="208" spans="1:4" ht="15.75" customHeight="1">
      <c r="A208" s="535"/>
      <c r="B208" s="146" t="s">
        <v>86</v>
      </c>
      <c r="C208" s="392" t="s">
        <v>2022</v>
      </c>
      <c r="D208" s="59" t="s">
        <v>10</v>
      </c>
    </row>
    <row r="209" spans="1:4" ht="15.75" customHeight="1">
      <c r="A209" s="535"/>
      <c r="B209" s="146"/>
      <c r="C209" s="393" t="s">
        <v>547</v>
      </c>
      <c r="D209" s="59" t="s">
        <v>11</v>
      </c>
    </row>
    <row r="210" spans="1:4" ht="15.75" customHeight="1">
      <c r="A210" s="535"/>
      <c r="B210" s="146"/>
      <c r="C210" s="394" t="s">
        <v>1900</v>
      </c>
      <c r="D210" s="412" t="s">
        <v>1338</v>
      </c>
    </row>
    <row r="211" spans="1:4" ht="15.75" customHeight="1">
      <c r="A211" s="478" t="s">
        <v>601</v>
      </c>
      <c r="B211" s="71" t="s">
        <v>769</v>
      </c>
      <c r="C211" s="391" t="s">
        <v>2023</v>
      </c>
      <c r="D211" s="63" t="s">
        <v>7</v>
      </c>
    </row>
    <row r="212" spans="1:4" ht="15.75" customHeight="1">
      <c r="A212" s="535"/>
      <c r="B212" s="146" t="s">
        <v>515</v>
      </c>
      <c r="C212" s="392" t="s">
        <v>771</v>
      </c>
      <c r="D212" s="55" t="s">
        <v>9</v>
      </c>
    </row>
    <row r="213" spans="1:4" ht="15.75" customHeight="1">
      <c r="A213" s="535"/>
      <c r="B213" s="146" t="s">
        <v>516</v>
      </c>
      <c r="C213" s="392" t="s">
        <v>773</v>
      </c>
      <c r="D213" s="55" t="s">
        <v>10</v>
      </c>
    </row>
    <row r="214" spans="1:4" ht="15.75" customHeight="1">
      <c r="A214" s="535"/>
      <c r="B214" s="146" t="s">
        <v>86</v>
      </c>
      <c r="C214" s="393" t="s">
        <v>772</v>
      </c>
      <c r="D214" s="55" t="s">
        <v>11</v>
      </c>
    </row>
    <row r="215" spans="1:4" ht="15.75" customHeight="1">
      <c r="A215" s="535"/>
      <c r="B215" s="146"/>
      <c r="C215" s="394" t="s">
        <v>517</v>
      </c>
      <c r="D215" s="412" t="s">
        <v>1338</v>
      </c>
    </row>
    <row r="216" spans="1:4" ht="15.75" customHeight="1">
      <c r="A216" s="478" t="s">
        <v>602</v>
      </c>
      <c r="B216" s="71" t="s">
        <v>645</v>
      </c>
      <c r="C216" s="391" t="s">
        <v>1907</v>
      </c>
      <c r="D216" s="63" t="s">
        <v>7</v>
      </c>
    </row>
    <row r="217" spans="1:4" ht="15.75" customHeight="1">
      <c r="A217" s="535"/>
      <c r="B217" s="146" t="s">
        <v>646</v>
      </c>
      <c r="C217" s="392" t="s">
        <v>861</v>
      </c>
      <c r="D217" s="55" t="s">
        <v>9</v>
      </c>
    </row>
    <row r="218" spans="1:4" ht="15.75" customHeight="1">
      <c r="A218" s="535"/>
      <c r="B218" s="146" t="s">
        <v>86</v>
      </c>
      <c r="C218" s="392" t="s">
        <v>1910</v>
      </c>
      <c r="D218" s="55" t="s">
        <v>10</v>
      </c>
    </row>
    <row r="219" spans="1:4" ht="15.75" customHeight="1">
      <c r="A219" s="535"/>
      <c r="B219" s="146"/>
      <c r="C219" s="393" t="s">
        <v>1912</v>
      </c>
      <c r="D219" s="55" t="s">
        <v>11</v>
      </c>
    </row>
    <row r="220" spans="1:4" ht="15.75" customHeight="1">
      <c r="A220" s="536"/>
      <c r="B220" s="146"/>
      <c r="C220" s="394" t="s">
        <v>1914</v>
      </c>
      <c r="D220" s="412" t="s">
        <v>1338</v>
      </c>
    </row>
    <row r="221" spans="1:4" ht="15.75" customHeight="1">
      <c r="A221" s="475" t="s">
        <v>603</v>
      </c>
      <c r="B221" s="148" t="s">
        <v>109</v>
      </c>
      <c r="C221" s="395" t="s">
        <v>855</v>
      </c>
      <c r="D221" s="63" t="s">
        <v>7</v>
      </c>
    </row>
    <row r="222" spans="1:4" ht="15.75" customHeight="1">
      <c r="A222" s="476"/>
      <c r="B222" s="144" t="s">
        <v>110</v>
      </c>
      <c r="C222" s="392" t="s">
        <v>138</v>
      </c>
      <c r="D222" s="55" t="s">
        <v>9</v>
      </c>
    </row>
    <row r="223" spans="1:4" ht="15.75" customHeight="1">
      <c r="A223" s="476"/>
      <c r="B223" s="144" t="s">
        <v>111</v>
      </c>
      <c r="C223" s="392" t="s">
        <v>1917</v>
      </c>
      <c r="D223" s="55" t="s">
        <v>10</v>
      </c>
    </row>
    <row r="224" spans="1:4" ht="15.75" customHeight="1">
      <c r="A224" s="476"/>
      <c r="B224" s="144"/>
      <c r="C224" s="393" t="s">
        <v>1918</v>
      </c>
      <c r="D224" s="55" t="s">
        <v>11</v>
      </c>
    </row>
    <row r="225" spans="1:4" ht="15.75" customHeight="1">
      <c r="A225" s="477"/>
      <c r="B225" s="70"/>
      <c r="C225" s="394" t="s">
        <v>1091</v>
      </c>
      <c r="D225" s="412" t="s">
        <v>1338</v>
      </c>
    </row>
    <row r="226" spans="1:4" ht="15.75" customHeight="1">
      <c r="A226" s="478" t="s">
        <v>604</v>
      </c>
      <c r="B226" s="71" t="s">
        <v>112</v>
      </c>
      <c r="C226" s="391" t="s">
        <v>1923</v>
      </c>
      <c r="D226" s="57" t="s">
        <v>7</v>
      </c>
    </row>
    <row r="227" spans="1:4" ht="15.75" customHeight="1">
      <c r="A227" s="535"/>
      <c r="B227" s="146" t="s">
        <v>113</v>
      </c>
      <c r="C227" s="392" t="s">
        <v>2024</v>
      </c>
      <c r="D227" s="59" t="s">
        <v>9</v>
      </c>
    </row>
    <row r="228" spans="1:4" ht="15.75" customHeight="1">
      <c r="A228" s="535"/>
      <c r="B228" s="146" t="s">
        <v>111</v>
      </c>
      <c r="C228" s="392" t="s">
        <v>1925</v>
      </c>
      <c r="D228" s="59" t="s">
        <v>10</v>
      </c>
    </row>
    <row r="229" spans="1:4" ht="15.75" customHeight="1">
      <c r="A229" s="535"/>
      <c r="B229" s="69"/>
      <c r="C229" s="393" t="s">
        <v>1926</v>
      </c>
      <c r="D229" s="59" t="s">
        <v>11</v>
      </c>
    </row>
    <row r="230" spans="1:4" ht="15.75" customHeight="1">
      <c r="A230" s="536"/>
      <c r="B230" s="70"/>
      <c r="C230" s="394" t="s">
        <v>1928</v>
      </c>
      <c r="D230" s="412" t="s">
        <v>1338</v>
      </c>
    </row>
    <row r="231" spans="1:4" ht="15.75" customHeight="1">
      <c r="A231" s="478" t="s">
        <v>605</v>
      </c>
      <c r="B231" s="71" t="s">
        <v>114</v>
      </c>
      <c r="C231" s="391" t="s">
        <v>2025</v>
      </c>
      <c r="D231" s="57" t="s">
        <v>7</v>
      </c>
    </row>
    <row r="232" spans="1:4" ht="15.75" customHeight="1">
      <c r="A232" s="535"/>
      <c r="B232" s="146" t="s">
        <v>115</v>
      </c>
      <c r="C232" s="392" t="s">
        <v>865</v>
      </c>
      <c r="D232" s="59" t="s">
        <v>9</v>
      </c>
    </row>
    <row r="233" spans="1:4" ht="15.75" customHeight="1">
      <c r="A233" s="535"/>
      <c r="B233" s="146" t="s">
        <v>111</v>
      </c>
      <c r="C233" s="392" t="s">
        <v>1040</v>
      </c>
      <c r="D233" s="59" t="s">
        <v>10</v>
      </c>
    </row>
    <row r="234" spans="1:4" ht="15.75" customHeight="1">
      <c r="A234" s="535"/>
      <c r="B234" s="146"/>
      <c r="C234" s="392" t="s">
        <v>866</v>
      </c>
      <c r="D234" s="59" t="s">
        <v>11</v>
      </c>
    </row>
    <row r="235" spans="1:4" ht="15.75" customHeight="1">
      <c r="A235" s="536"/>
      <c r="B235" s="70"/>
      <c r="C235" s="394" t="s">
        <v>2026</v>
      </c>
      <c r="D235" s="412" t="s">
        <v>1338</v>
      </c>
    </row>
    <row r="236" spans="1:4" ht="15.75" customHeight="1">
      <c r="A236" s="478" t="s">
        <v>606</v>
      </c>
      <c r="B236" s="71" t="s">
        <v>116</v>
      </c>
      <c r="C236" s="395" t="s">
        <v>2027</v>
      </c>
      <c r="D236" s="57" t="s">
        <v>7</v>
      </c>
    </row>
    <row r="237" spans="1:4" ht="15.75" customHeight="1">
      <c r="A237" s="535"/>
      <c r="B237" s="146" t="s">
        <v>117</v>
      </c>
      <c r="C237" s="392" t="s">
        <v>1936</v>
      </c>
      <c r="D237" s="59" t="s">
        <v>9</v>
      </c>
    </row>
    <row r="238" spans="1:4" ht="15.75" customHeight="1">
      <c r="A238" s="535"/>
      <c r="B238" s="146" t="s">
        <v>111</v>
      </c>
      <c r="C238" s="392" t="s">
        <v>2028</v>
      </c>
      <c r="D238" s="59" t="s">
        <v>10</v>
      </c>
    </row>
    <row r="239" spans="1:4" ht="15.75" customHeight="1">
      <c r="A239" s="535"/>
      <c r="B239" s="146"/>
      <c r="C239" s="392" t="s">
        <v>99</v>
      </c>
      <c r="D239" s="59" t="s">
        <v>11</v>
      </c>
    </row>
    <row r="240" spans="1:4" ht="15.75" customHeight="1">
      <c r="A240" s="535"/>
      <c r="B240" s="69"/>
      <c r="C240" s="398" t="s">
        <v>1939</v>
      </c>
      <c r="D240" s="412" t="s">
        <v>1338</v>
      </c>
    </row>
    <row r="241" spans="1:4" ht="15.75" customHeight="1">
      <c r="A241" s="478" t="s">
        <v>607</v>
      </c>
      <c r="B241" s="71" t="s">
        <v>118</v>
      </c>
      <c r="C241" s="391" t="s">
        <v>1941</v>
      </c>
      <c r="D241" s="57" t="s">
        <v>7</v>
      </c>
    </row>
    <row r="242" spans="1:4" ht="15.75" customHeight="1">
      <c r="A242" s="535"/>
      <c r="B242" s="146" t="s">
        <v>119</v>
      </c>
      <c r="C242" s="392" t="s">
        <v>2029</v>
      </c>
      <c r="D242" s="59" t="s">
        <v>9</v>
      </c>
    </row>
    <row r="243" spans="1:4" ht="15.75" customHeight="1">
      <c r="A243" s="535"/>
      <c r="B243" s="146" t="s">
        <v>111</v>
      </c>
      <c r="C243" s="392" t="s">
        <v>1945</v>
      </c>
      <c r="D243" s="59" t="s">
        <v>10</v>
      </c>
    </row>
    <row r="244" spans="1:4" ht="15.75" customHeight="1">
      <c r="A244" s="535"/>
      <c r="B244" s="146"/>
      <c r="C244" s="393" t="s">
        <v>1947</v>
      </c>
      <c r="D244" s="59" t="s">
        <v>11</v>
      </c>
    </row>
    <row r="245" spans="1:4" ht="15.75" customHeight="1">
      <c r="A245" s="536"/>
      <c r="B245" s="70"/>
      <c r="C245" s="394" t="s">
        <v>2030</v>
      </c>
      <c r="D245" s="412" t="s">
        <v>1338</v>
      </c>
    </row>
    <row r="246" spans="1:4" ht="15.75" customHeight="1">
      <c r="A246" s="478" t="s">
        <v>608</v>
      </c>
      <c r="B246" s="71" t="s">
        <v>120</v>
      </c>
      <c r="C246" s="391" t="s">
        <v>1950</v>
      </c>
      <c r="D246" s="57" t="s">
        <v>7</v>
      </c>
    </row>
    <row r="247" spans="1:4" ht="15.75" customHeight="1">
      <c r="A247" s="535"/>
      <c r="B247" s="146" t="s">
        <v>617</v>
      </c>
      <c r="C247" s="392" t="s">
        <v>2031</v>
      </c>
      <c r="D247" s="73" t="s">
        <v>9</v>
      </c>
    </row>
    <row r="248" spans="1:4" ht="15.75" customHeight="1">
      <c r="A248" s="535"/>
      <c r="B248" s="146" t="s">
        <v>111</v>
      </c>
      <c r="C248" s="392" t="s">
        <v>1953</v>
      </c>
      <c r="D248" s="59" t="s">
        <v>10</v>
      </c>
    </row>
    <row r="249" spans="1:4" ht="15.75" customHeight="1">
      <c r="A249" s="535"/>
      <c r="B249" s="146"/>
      <c r="C249" s="393" t="s">
        <v>858</v>
      </c>
      <c r="D249" s="59" t="s">
        <v>11</v>
      </c>
    </row>
    <row r="250" spans="1:4" ht="15.75" customHeight="1">
      <c r="A250" s="536"/>
      <c r="B250" s="70"/>
      <c r="C250" s="394" t="s">
        <v>1955</v>
      </c>
      <c r="D250" s="412" t="s">
        <v>1338</v>
      </c>
    </row>
    <row r="251" spans="1:4" ht="15.75" customHeight="1">
      <c r="A251" s="475" t="s">
        <v>609</v>
      </c>
      <c r="B251" s="148" t="s">
        <v>121</v>
      </c>
      <c r="C251" s="391" t="s">
        <v>1958</v>
      </c>
      <c r="D251" s="63" t="s">
        <v>7</v>
      </c>
    </row>
    <row r="252" spans="1:4" ht="15.75" customHeight="1">
      <c r="A252" s="476"/>
      <c r="B252" s="144" t="s">
        <v>122</v>
      </c>
      <c r="C252" s="392" t="s">
        <v>2032</v>
      </c>
      <c r="D252" s="55" t="s">
        <v>9</v>
      </c>
    </row>
    <row r="253" spans="1:4" ht="15.75" customHeight="1">
      <c r="A253" s="476"/>
      <c r="B253" s="144" t="s">
        <v>111</v>
      </c>
      <c r="C253" s="392" t="s">
        <v>973</v>
      </c>
      <c r="D253" s="55" t="s">
        <v>10</v>
      </c>
    </row>
    <row r="254" spans="1:4" ht="15.75" customHeight="1">
      <c r="A254" s="476"/>
      <c r="B254" s="144"/>
      <c r="C254" s="392" t="s">
        <v>1960</v>
      </c>
      <c r="D254" s="55" t="s">
        <v>11</v>
      </c>
    </row>
    <row r="255" spans="1:4" ht="15.75" customHeight="1">
      <c r="A255" s="477"/>
      <c r="B255" s="70"/>
      <c r="C255" s="394" t="s">
        <v>123</v>
      </c>
      <c r="D255" s="412" t="s">
        <v>1338</v>
      </c>
    </row>
    <row r="256" spans="1:4" ht="15.75" customHeight="1">
      <c r="A256" s="537" t="s">
        <v>610</v>
      </c>
      <c r="B256" s="144" t="s">
        <v>124</v>
      </c>
      <c r="C256" s="391" t="s">
        <v>1961</v>
      </c>
      <c r="D256" s="54" t="s">
        <v>7</v>
      </c>
    </row>
    <row r="257" spans="1:4" ht="15.75" customHeight="1">
      <c r="A257" s="476"/>
      <c r="B257" s="144" t="s">
        <v>125</v>
      </c>
      <c r="C257" s="392" t="s">
        <v>1962</v>
      </c>
      <c r="D257" s="55" t="s">
        <v>9</v>
      </c>
    </row>
    <row r="258" spans="1:4" ht="15.75" customHeight="1">
      <c r="A258" s="476"/>
      <c r="B258" s="144" t="s">
        <v>111</v>
      </c>
      <c r="C258" s="392" t="s">
        <v>126</v>
      </c>
      <c r="D258" s="55" t="s">
        <v>10</v>
      </c>
    </row>
    <row r="259" spans="1:4" ht="15.75" customHeight="1">
      <c r="A259" s="476"/>
      <c r="B259" s="144"/>
      <c r="C259" s="393" t="s">
        <v>1964</v>
      </c>
      <c r="D259" s="55" t="s">
        <v>11</v>
      </c>
    </row>
    <row r="260" spans="1:4" ht="15.75" customHeight="1">
      <c r="A260" s="477"/>
      <c r="B260" s="70"/>
      <c r="C260" s="394" t="s">
        <v>1965</v>
      </c>
      <c r="D260" s="412" t="s">
        <v>1338</v>
      </c>
    </row>
    <row r="261" spans="1:4" ht="15.75" customHeight="1">
      <c r="A261" s="475" t="s">
        <v>611</v>
      </c>
      <c r="B261" s="148" t="s">
        <v>127</v>
      </c>
      <c r="C261" s="391" t="s">
        <v>1966</v>
      </c>
      <c r="D261" s="63" t="s">
        <v>7</v>
      </c>
    </row>
    <row r="262" spans="1:4" ht="15.75" customHeight="1">
      <c r="A262" s="476"/>
      <c r="B262" s="144" t="s">
        <v>128</v>
      </c>
      <c r="C262" s="392" t="s">
        <v>1967</v>
      </c>
      <c r="D262" s="55" t="s">
        <v>9</v>
      </c>
    </row>
    <row r="263" spans="1:4" ht="15.75" customHeight="1">
      <c r="A263" s="476"/>
      <c r="B263" s="144" t="s">
        <v>111</v>
      </c>
      <c r="C263" s="392" t="s">
        <v>648</v>
      </c>
      <c r="D263" s="55" t="s">
        <v>10</v>
      </c>
    </row>
    <row r="264" spans="1:4" ht="15.75" customHeight="1">
      <c r="A264" s="476"/>
      <c r="B264" s="144"/>
      <c r="C264" s="393" t="s">
        <v>1969</v>
      </c>
      <c r="D264" s="55" t="s">
        <v>11</v>
      </c>
    </row>
    <row r="265" spans="1:4" ht="15.75" customHeight="1">
      <c r="A265" s="477"/>
      <c r="B265" s="70"/>
      <c r="C265" s="394" t="s">
        <v>1458</v>
      </c>
      <c r="D265" s="412" t="s">
        <v>1338</v>
      </c>
    </row>
    <row r="266" spans="1:4" ht="15.75" customHeight="1">
      <c r="A266" s="475" t="s">
        <v>612</v>
      </c>
      <c r="B266" s="148" t="s">
        <v>129</v>
      </c>
      <c r="C266" s="391" t="s">
        <v>130</v>
      </c>
      <c r="D266" s="63" t="s">
        <v>7</v>
      </c>
    </row>
    <row r="267" spans="1:4" ht="15.75" customHeight="1">
      <c r="A267" s="476"/>
      <c r="B267" s="144" t="s">
        <v>85</v>
      </c>
      <c r="C267" s="392" t="s">
        <v>96</v>
      </c>
      <c r="D267" s="55" t="s">
        <v>9</v>
      </c>
    </row>
    <row r="268" spans="1:4" ht="15.75" customHeight="1">
      <c r="A268" s="476"/>
      <c r="B268" s="144" t="s">
        <v>111</v>
      </c>
      <c r="C268" s="392" t="s">
        <v>1971</v>
      </c>
      <c r="D268" s="55" t="s">
        <v>10</v>
      </c>
    </row>
    <row r="269" spans="1:4" ht="15.75" customHeight="1">
      <c r="A269" s="476"/>
      <c r="B269" s="144"/>
      <c r="C269" s="393" t="s">
        <v>618</v>
      </c>
      <c r="D269" s="55" t="s">
        <v>11</v>
      </c>
    </row>
    <row r="270" spans="1:4" ht="15.75" customHeight="1">
      <c r="A270" s="477"/>
      <c r="B270" s="70"/>
      <c r="C270" s="394" t="s">
        <v>131</v>
      </c>
      <c r="D270" s="412" t="s">
        <v>1338</v>
      </c>
    </row>
    <row r="271" spans="1:4" ht="7.5" customHeight="1">
      <c r="A271" s="8"/>
      <c r="B271" s="11"/>
      <c r="C271" s="378"/>
      <c r="D271" s="378"/>
    </row>
    <row r="272" spans="1:4" ht="15.75" customHeight="1">
      <c r="A272" s="8"/>
      <c r="B272" s="11"/>
      <c r="C272" s="378"/>
      <c r="D272" s="378"/>
    </row>
    <row r="273" spans="1:4" ht="14.25" customHeight="1">
      <c r="A273" s="475" t="s">
        <v>613</v>
      </c>
      <c r="B273" s="148" t="s">
        <v>1454</v>
      </c>
      <c r="C273" s="391" t="s">
        <v>1974</v>
      </c>
      <c r="D273" s="63" t="s">
        <v>7</v>
      </c>
    </row>
    <row r="274" spans="1:4" ht="14.25" customHeight="1">
      <c r="A274" s="476"/>
      <c r="B274" s="144" t="s">
        <v>133</v>
      </c>
      <c r="C274" s="392" t="s">
        <v>1455</v>
      </c>
      <c r="D274" s="55" t="s">
        <v>9</v>
      </c>
    </row>
    <row r="275" spans="1:4" ht="14.25" customHeight="1">
      <c r="A275" s="476"/>
      <c r="B275" s="144" t="s">
        <v>111</v>
      </c>
      <c r="C275" s="393" t="s">
        <v>890</v>
      </c>
      <c r="D275" s="55" t="s">
        <v>10</v>
      </c>
    </row>
    <row r="276" spans="1:4" ht="14.25" customHeight="1">
      <c r="A276" s="476"/>
      <c r="B276" s="144"/>
      <c r="C276" s="393" t="s">
        <v>1976</v>
      </c>
      <c r="D276" s="55" t="s">
        <v>11</v>
      </c>
    </row>
    <row r="277" spans="1:4" ht="14.25" customHeight="1">
      <c r="A277" s="477"/>
      <c r="B277" s="70"/>
      <c r="C277" s="394" t="s">
        <v>1977</v>
      </c>
      <c r="D277" s="412" t="s">
        <v>1338</v>
      </c>
    </row>
    <row r="278" spans="1:4" ht="14.25" customHeight="1">
      <c r="A278" s="478" t="s">
        <v>614</v>
      </c>
      <c r="B278" s="71" t="s">
        <v>134</v>
      </c>
      <c r="C278" s="391" t="s">
        <v>1979</v>
      </c>
      <c r="D278" s="57" t="s">
        <v>7</v>
      </c>
    </row>
    <row r="279" spans="1:4" ht="14.25" customHeight="1">
      <c r="A279" s="535"/>
      <c r="B279" s="146" t="s">
        <v>135</v>
      </c>
      <c r="C279" s="392" t="s">
        <v>774</v>
      </c>
      <c r="D279" s="59" t="s">
        <v>9</v>
      </c>
    </row>
    <row r="280" spans="1:4" ht="14.25" customHeight="1">
      <c r="A280" s="535"/>
      <c r="B280" s="146" t="s">
        <v>111</v>
      </c>
      <c r="C280" s="392" t="s">
        <v>53</v>
      </c>
      <c r="D280" s="59" t="s">
        <v>10</v>
      </c>
    </row>
    <row r="281" spans="1:4" ht="14.25" customHeight="1">
      <c r="A281" s="535"/>
      <c r="B281" s="146"/>
      <c r="C281" s="393" t="s">
        <v>1981</v>
      </c>
      <c r="D281" s="59" t="s">
        <v>11</v>
      </c>
    </row>
    <row r="282" spans="1:4" ht="14.25" customHeight="1">
      <c r="A282" s="536"/>
      <c r="B282" s="70"/>
      <c r="C282" s="394" t="s">
        <v>99</v>
      </c>
      <c r="D282" s="412" t="s">
        <v>1338</v>
      </c>
    </row>
    <row r="283" spans="1:4" ht="14.25" customHeight="1">
      <c r="A283" s="478" t="s">
        <v>615</v>
      </c>
      <c r="B283" s="71" t="s">
        <v>136</v>
      </c>
      <c r="C283" s="391" t="s">
        <v>138</v>
      </c>
      <c r="D283" s="57" t="s">
        <v>7</v>
      </c>
    </row>
    <row r="284" spans="1:4" ht="14.25" customHeight="1">
      <c r="A284" s="535"/>
      <c r="B284" s="146" t="s">
        <v>137</v>
      </c>
      <c r="C284" s="392" t="s">
        <v>139</v>
      </c>
      <c r="D284" s="59" t="s">
        <v>9</v>
      </c>
    </row>
    <row r="285" spans="1:4" ht="14.25" customHeight="1">
      <c r="A285" s="535"/>
      <c r="B285" s="146" t="s">
        <v>111</v>
      </c>
      <c r="C285" s="392" t="s">
        <v>1983</v>
      </c>
      <c r="D285" s="59" t="s">
        <v>10</v>
      </c>
    </row>
    <row r="286" spans="1:4" ht="14.25" customHeight="1">
      <c r="A286" s="535"/>
      <c r="B286" s="146"/>
      <c r="C286" s="393" t="s">
        <v>650</v>
      </c>
      <c r="D286" s="59" t="s">
        <v>11</v>
      </c>
    </row>
    <row r="287" spans="1:4" ht="14.25" customHeight="1">
      <c r="A287" s="536"/>
      <c r="B287" s="70"/>
      <c r="C287" s="394" t="s">
        <v>651</v>
      </c>
      <c r="D287" s="412" t="s">
        <v>1338</v>
      </c>
    </row>
    <row r="288" spans="1:4" ht="14.25" customHeight="1">
      <c r="A288" s="478" t="s">
        <v>675</v>
      </c>
      <c r="B288" s="71" t="s">
        <v>140</v>
      </c>
      <c r="C288" s="391" t="s">
        <v>1985</v>
      </c>
      <c r="D288" s="57" t="s">
        <v>7</v>
      </c>
    </row>
    <row r="289" spans="1:4" ht="14.25" customHeight="1">
      <c r="A289" s="535"/>
      <c r="B289" s="146" t="s">
        <v>128</v>
      </c>
      <c r="C289" s="392" t="s">
        <v>1986</v>
      </c>
      <c r="D289" s="59" t="s">
        <v>9</v>
      </c>
    </row>
    <row r="290" spans="1:4" ht="14.25" customHeight="1">
      <c r="A290" s="535"/>
      <c r="B290" s="146" t="s">
        <v>111</v>
      </c>
      <c r="C290" s="392" t="s">
        <v>1987</v>
      </c>
      <c r="D290" s="59" t="s">
        <v>10</v>
      </c>
    </row>
    <row r="291" spans="1:4" ht="14.25" customHeight="1">
      <c r="A291" s="535"/>
      <c r="B291" s="146"/>
      <c r="C291" s="393" t="s">
        <v>141</v>
      </c>
      <c r="D291" s="59" t="s">
        <v>11</v>
      </c>
    </row>
    <row r="292" spans="1:4" ht="14.25" customHeight="1">
      <c r="A292" s="536"/>
      <c r="B292" s="70"/>
      <c r="C292" s="392" t="s">
        <v>59</v>
      </c>
      <c r="D292" s="412" t="s">
        <v>1338</v>
      </c>
    </row>
    <row r="293" spans="1:4" ht="14.25" customHeight="1">
      <c r="A293" s="537" t="s">
        <v>676</v>
      </c>
      <c r="B293" s="148" t="s">
        <v>143</v>
      </c>
      <c r="C293" s="391" t="s">
        <v>251</v>
      </c>
      <c r="D293" s="63" t="s">
        <v>7</v>
      </c>
    </row>
    <row r="294" spans="1:4" ht="14.25" customHeight="1">
      <c r="A294" s="476"/>
      <c r="B294" s="144" t="s">
        <v>144</v>
      </c>
      <c r="C294" s="392" t="s">
        <v>53</v>
      </c>
      <c r="D294" s="55" t="s">
        <v>9</v>
      </c>
    </row>
    <row r="295" spans="1:4" ht="14.25" customHeight="1">
      <c r="A295" s="476"/>
      <c r="B295" s="144" t="s">
        <v>111</v>
      </c>
      <c r="C295" s="392" t="s">
        <v>1988</v>
      </c>
      <c r="D295" s="55" t="s">
        <v>10</v>
      </c>
    </row>
    <row r="296" spans="1:4" ht="14.25" customHeight="1">
      <c r="A296" s="476"/>
      <c r="B296" s="144"/>
      <c r="C296" s="392" t="s">
        <v>1989</v>
      </c>
      <c r="D296" s="55" t="s">
        <v>11</v>
      </c>
    </row>
    <row r="297" spans="1:4" ht="14.25" customHeight="1">
      <c r="A297" s="476"/>
      <c r="B297" s="70"/>
      <c r="C297" s="394" t="s">
        <v>1991</v>
      </c>
      <c r="D297" s="412" t="s">
        <v>1338</v>
      </c>
    </row>
    <row r="298" spans="1:4" ht="14.25" customHeight="1">
      <c r="A298" s="478" t="s">
        <v>1135</v>
      </c>
      <c r="B298" s="146" t="s">
        <v>145</v>
      </c>
      <c r="C298" s="391" t="s">
        <v>147</v>
      </c>
      <c r="D298" s="73" t="s">
        <v>7</v>
      </c>
    </row>
    <row r="299" spans="1:4" ht="14.25" customHeight="1">
      <c r="A299" s="535"/>
      <c r="B299" s="146" t="s">
        <v>146</v>
      </c>
      <c r="C299" s="392" t="s">
        <v>1452</v>
      </c>
      <c r="D299" s="59" t="s">
        <v>9</v>
      </c>
    </row>
    <row r="300" spans="1:4" ht="14.25" customHeight="1">
      <c r="A300" s="535"/>
      <c r="B300" s="146" t="s">
        <v>111</v>
      </c>
      <c r="C300" s="392" t="s">
        <v>1994</v>
      </c>
      <c r="D300" s="59" t="s">
        <v>10</v>
      </c>
    </row>
    <row r="301" spans="1:4" ht="14.25" customHeight="1">
      <c r="A301" s="535"/>
      <c r="B301" s="146"/>
      <c r="C301" s="393" t="s">
        <v>1996</v>
      </c>
      <c r="D301" s="59" t="s">
        <v>11</v>
      </c>
    </row>
    <row r="302" spans="1:4" ht="14.25" customHeight="1">
      <c r="A302" s="536"/>
      <c r="B302" s="70"/>
      <c r="C302" s="394" t="s">
        <v>148</v>
      </c>
      <c r="D302" s="412" t="s">
        <v>1338</v>
      </c>
    </row>
    <row r="303" spans="1:4" ht="14.25" customHeight="1">
      <c r="A303" s="478" t="s">
        <v>1335</v>
      </c>
      <c r="B303" s="210" t="s">
        <v>551</v>
      </c>
      <c r="C303" s="391" t="s">
        <v>1999</v>
      </c>
      <c r="D303" s="57" t="s">
        <v>7</v>
      </c>
    </row>
    <row r="304" spans="1:4" ht="14.25" customHeight="1">
      <c r="A304" s="479"/>
      <c r="B304" s="207" t="s">
        <v>515</v>
      </c>
      <c r="C304" s="392" t="s">
        <v>652</v>
      </c>
      <c r="D304" s="59" t="s">
        <v>9</v>
      </c>
    </row>
    <row r="305" spans="1:19" ht="14.25" customHeight="1">
      <c r="A305" s="479"/>
      <c r="B305" s="207" t="s">
        <v>111</v>
      </c>
      <c r="C305" s="392" t="s">
        <v>2000</v>
      </c>
      <c r="D305" s="59" t="s">
        <v>10</v>
      </c>
    </row>
    <row r="306" spans="1:19" ht="14.25" customHeight="1">
      <c r="A306" s="479"/>
      <c r="B306" s="207"/>
      <c r="C306" s="393" t="s">
        <v>1215</v>
      </c>
      <c r="D306" s="59" t="s">
        <v>11</v>
      </c>
    </row>
    <row r="307" spans="1:19" ht="14.25" customHeight="1">
      <c r="A307" s="480"/>
      <c r="B307" s="208"/>
      <c r="C307" s="399" t="s">
        <v>1374</v>
      </c>
      <c r="D307" s="61" t="s">
        <v>1338</v>
      </c>
    </row>
    <row r="308" spans="1:19" ht="14.25" customHeight="1">
      <c r="A308" s="478" t="s">
        <v>1336</v>
      </c>
      <c r="B308" s="207" t="s">
        <v>1705</v>
      </c>
      <c r="C308" s="391" t="s">
        <v>2002</v>
      </c>
      <c r="D308" s="212" t="s">
        <v>7</v>
      </c>
    </row>
    <row r="309" spans="1:19" ht="14.25" customHeight="1">
      <c r="A309" s="535"/>
      <c r="B309" s="207" t="s">
        <v>133</v>
      </c>
      <c r="C309" s="392" t="s">
        <v>2004</v>
      </c>
      <c r="D309" s="213" t="s">
        <v>9</v>
      </c>
    </row>
    <row r="310" spans="1:19" ht="14.25" customHeight="1">
      <c r="A310" s="535"/>
      <c r="B310" s="207" t="s">
        <v>111</v>
      </c>
      <c r="C310" s="392" t="s">
        <v>2006</v>
      </c>
      <c r="D310" s="213" t="s">
        <v>10</v>
      </c>
    </row>
    <row r="311" spans="1:19" ht="14.25" customHeight="1">
      <c r="A311" s="535"/>
      <c r="B311" s="207"/>
      <c r="C311" s="393" t="s">
        <v>1084</v>
      </c>
      <c r="D311" s="213" t="s">
        <v>11</v>
      </c>
    </row>
    <row r="312" spans="1:19" ht="14.25" customHeight="1">
      <c r="A312" s="536"/>
      <c r="B312" s="145"/>
      <c r="C312" s="394" t="s">
        <v>2010</v>
      </c>
      <c r="D312" s="216" t="s">
        <v>1338</v>
      </c>
    </row>
    <row r="313" spans="1:19" ht="9.75" customHeight="1">
      <c r="A313" s="3"/>
      <c r="B313" s="8"/>
      <c r="C313" s="12"/>
      <c r="D313" s="12"/>
    </row>
    <row r="314" spans="1:19" ht="5.25" customHeight="1">
      <c r="A314" s="3"/>
      <c r="B314" s="8"/>
      <c r="C314" s="12"/>
      <c r="D314" s="12"/>
    </row>
    <row r="315" spans="1:19" ht="18" customHeight="1">
      <c r="A315" s="373" t="s">
        <v>619</v>
      </c>
      <c r="B315" s="8"/>
      <c r="C315" s="12"/>
      <c r="D315" s="12"/>
    </row>
    <row r="316" spans="1:19" ht="15.75" customHeight="1">
      <c r="A316" s="539" t="s">
        <v>621</v>
      </c>
      <c r="B316" s="539" t="s">
        <v>0</v>
      </c>
      <c r="C316" s="541" t="s">
        <v>563</v>
      </c>
      <c r="D316" s="539" t="s">
        <v>1</v>
      </c>
    </row>
    <row r="317" spans="1:19" ht="15" customHeight="1">
      <c r="A317" s="540"/>
      <c r="B317" s="540"/>
      <c r="C317" s="542"/>
      <c r="D317" s="540"/>
    </row>
    <row r="318" spans="1:19" ht="15" customHeight="1">
      <c r="A318" s="479" t="s">
        <v>564</v>
      </c>
      <c r="B318" s="58" t="s">
        <v>149</v>
      </c>
      <c r="C318" s="274" t="s">
        <v>152</v>
      </c>
      <c r="D318" s="73" t="s">
        <v>7</v>
      </c>
      <c r="S318" s="1">
        <v>46</v>
      </c>
    </row>
    <row r="319" spans="1:19" ht="15" customHeight="1">
      <c r="A319" s="535"/>
      <c r="B319" s="58" t="s">
        <v>150</v>
      </c>
      <c r="C319" s="267" t="s">
        <v>558</v>
      </c>
      <c r="D319" s="59" t="s">
        <v>9</v>
      </c>
    </row>
    <row r="320" spans="1:19" ht="15" customHeight="1">
      <c r="A320" s="535"/>
      <c r="B320" s="58" t="s">
        <v>151</v>
      </c>
      <c r="C320" s="267" t="s">
        <v>402</v>
      </c>
      <c r="D320" s="59" t="s">
        <v>10</v>
      </c>
    </row>
    <row r="321" spans="1:4" ht="15" customHeight="1">
      <c r="A321" s="535"/>
      <c r="B321" s="58"/>
      <c r="C321" s="267" t="s">
        <v>729</v>
      </c>
      <c r="D321" s="59" t="s">
        <v>11</v>
      </c>
    </row>
    <row r="322" spans="1:4" ht="15" customHeight="1">
      <c r="A322" s="535"/>
      <c r="B322" s="58"/>
      <c r="C322" s="268" t="s">
        <v>2131</v>
      </c>
      <c r="D322" s="412" t="s">
        <v>1338</v>
      </c>
    </row>
    <row r="323" spans="1:4" ht="15" customHeight="1">
      <c r="A323" s="475" t="s">
        <v>565</v>
      </c>
      <c r="B323" s="409" t="s">
        <v>153</v>
      </c>
      <c r="C323" s="272" t="s">
        <v>2124</v>
      </c>
      <c r="D323" s="63" t="s">
        <v>7</v>
      </c>
    </row>
    <row r="324" spans="1:4" ht="15" customHeight="1">
      <c r="A324" s="476"/>
      <c r="B324" s="53" t="s">
        <v>154</v>
      </c>
      <c r="C324" s="264" t="s">
        <v>2778</v>
      </c>
      <c r="D324" s="55" t="s">
        <v>9</v>
      </c>
    </row>
    <row r="325" spans="1:4" ht="15" customHeight="1">
      <c r="A325" s="476"/>
      <c r="B325" s="53" t="s">
        <v>151</v>
      </c>
      <c r="C325" s="264" t="s">
        <v>2125</v>
      </c>
      <c r="D325" s="55" t="s">
        <v>10</v>
      </c>
    </row>
    <row r="326" spans="1:4" ht="15" customHeight="1">
      <c r="A326" s="476"/>
      <c r="B326" s="53"/>
      <c r="C326" s="264" t="s">
        <v>155</v>
      </c>
      <c r="D326" s="55" t="s">
        <v>11</v>
      </c>
    </row>
    <row r="327" spans="1:4" ht="15" customHeight="1">
      <c r="A327" s="477"/>
      <c r="B327" s="410"/>
      <c r="C327" s="273" t="s">
        <v>1628</v>
      </c>
      <c r="D327" s="412" t="s">
        <v>1338</v>
      </c>
    </row>
    <row r="328" spans="1:4" ht="15" customHeight="1">
      <c r="A328" s="479" t="s">
        <v>566</v>
      </c>
      <c r="B328" s="146" t="s">
        <v>156</v>
      </c>
      <c r="C328" s="274" t="s">
        <v>159</v>
      </c>
      <c r="D328" s="73" t="s">
        <v>7</v>
      </c>
    </row>
    <row r="329" spans="1:4" ht="15" customHeight="1">
      <c r="A329" s="535"/>
      <c r="B329" s="146" t="s">
        <v>157</v>
      </c>
      <c r="C329" s="267" t="s">
        <v>2126</v>
      </c>
      <c r="D329" s="59" t="s">
        <v>9</v>
      </c>
    </row>
    <row r="330" spans="1:4" ht="15" customHeight="1">
      <c r="A330" s="535"/>
      <c r="B330" s="146" t="s">
        <v>158</v>
      </c>
      <c r="C330" s="267" t="s">
        <v>161</v>
      </c>
      <c r="D330" s="59" t="s">
        <v>10</v>
      </c>
    </row>
    <row r="331" spans="1:4" ht="15" customHeight="1">
      <c r="A331" s="535"/>
      <c r="B331" s="146" t="s">
        <v>151</v>
      </c>
      <c r="C331" s="267" t="s">
        <v>654</v>
      </c>
      <c r="D331" s="59" t="s">
        <v>11</v>
      </c>
    </row>
    <row r="332" spans="1:4" ht="15" customHeight="1">
      <c r="A332" s="536"/>
      <c r="B332" s="147"/>
      <c r="C332" s="269" t="s">
        <v>2775</v>
      </c>
      <c r="D332" s="412" t="s">
        <v>1338</v>
      </c>
    </row>
    <row r="333" spans="1:4" ht="15" customHeight="1">
      <c r="A333" s="479" t="s">
        <v>567</v>
      </c>
      <c r="B333" s="56" t="s">
        <v>162</v>
      </c>
      <c r="C333" s="266" t="s">
        <v>164</v>
      </c>
      <c r="D333" s="57" t="s">
        <v>7</v>
      </c>
    </row>
    <row r="334" spans="1:4" ht="15" customHeight="1">
      <c r="A334" s="535"/>
      <c r="B334" s="58" t="s">
        <v>163</v>
      </c>
      <c r="C334" s="267" t="s">
        <v>2776</v>
      </c>
      <c r="D334" s="59" t="s">
        <v>9</v>
      </c>
    </row>
    <row r="335" spans="1:4" ht="15" customHeight="1">
      <c r="A335" s="535"/>
      <c r="B335" s="58" t="s">
        <v>151</v>
      </c>
      <c r="C335" s="267" t="s">
        <v>559</v>
      </c>
      <c r="D335" s="59" t="s">
        <v>10</v>
      </c>
    </row>
    <row r="336" spans="1:4" ht="15" customHeight="1">
      <c r="A336" s="535"/>
      <c r="B336" s="58"/>
      <c r="C336" s="267" t="s">
        <v>2777</v>
      </c>
      <c r="D336" s="59" t="s">
        <v>11</v>
      </c>
    </row>
    <row r="337" spans="1:4" ht="15" customHeight="1">
      <c r="A337" s="536"/>
      <c r="B337" s="60"/>
      <c r="C337" s="269" t="s">
        <v>166</v>
      </c>
      <c r="D337" s="412" t="s">
        <v>1338</v>
      </c>
    </row>
    <row r="338" spans="1:4" ht="15" customHeight="1">
      <c r="A338" s="478" t="s">
        <v>568</v>
      </c>
      <c r="B338" s="151" t="s">
        <v>167</v>
      </c>
      <c r="C338" s="272" t="s">
        <v>169</v>
      </c>
      <c r="D338" s="63" t="s">
        <v>7</v>
      </c>
    </row>
    <row r="339" spans="1:4" ht="15" customHeight="1">
      <c r="A339" s="535"/>
      <c r="B339" s="53" t="s">
        <v>168</v>
      </c>
      <c r="C339" s="264" t="s">
        <v>560</v>
      </c>
      <c r="D339" s="55" t="s">
        <v>9</v>
      </c>
    </row>
    <row r="340" spans="1:4" ht="15" customHeight="1">
      <c r="A340" s="535"/>
      <c r="B340" s="53" t="s">
        <v>151</v>
      </c>
      <c r="C340" s="264" t="s">
        <v>459</v>
      </c>
      <c r="D340" s="55" t="s">
        <v>10</v>
      </c>
    </row>
    <row r="341" spans="1:4" ht="15" customHeight="1">
      <c r="A341" s="535"/>
      <c r="B341" s="53"/>
      <c r="C341" s="264" t="s">
        <v>170</v>
      </c>
      <c r="D341" s="55" t="s">
        <v>11</v>
      </c>
    </row>
    <row r="342" spans="1:4" ht="15" customHeight="1">
      <c r="A342" s="536"/>
      <c r="B342" s="152"/>
      <c r="C342" s="273" t="s">
        <v>2128</v>
      </c>
      <c r="D342" s="412" t="s">
        <v>1338</v>
      </c>
    </row>
    <row r="343" spans="1:4" ht="7.5" customHeight="1">
      <c r="A343" s="15"/>
      <c r="B343" s="86"/>
      <c r="C343" s="14"/>
      <c r="D343" s="14"/>
    </row>
    <row r="344" spans="1:4" ht="15" customHeight="1">
      <c r="A344" s="10"/>
      <c r="B344" s="78"/>
      <c r="C344" s="9"/>
      <c r="D344" s="9"/>
    </row>
    <row r="345" spans="1:4" ht="15.75" customHeight="1">
      <c r="A345" s="479" t="s">
        <v>569</v>
      </c>
      <c r="B345" s="53" t="s">
        <v>171</v>
      </c>
      <c r="C345" s="263" t="s">
        <v>2130</v>
      </c>
      <c r="D345" s="54" t="s">
        <v>7</v>
      </c>
    </row>
    <row r="346" spans="1:4" ht="15.75" customHeight="1">
      <c r="A346" s="535"/>
      <c r="B346" s="53" t="s">
        <v>172</v>
      </c>
      <c r="C346" s="264" t="s">
        <v>1626</v>
      </c>
      <c r="D346" s="55" t="s">
        <v>9</v>
      </c>
    </row>
    <row r="347" spans="1:4" ht="15.75" customHeight="1">
      <c r="A347" s="535"/>
      <c r="B347" s="53" t="s">
        <v>151</v>
      </c>
      <c r="C347" s="264" t="s">
        <v>2129</v>
      </c>
      <c r="D347" s="55" t="s">
        <v>10</v>
      </c>
    </row>
    <row r="348" spans="1:4" ht="15.75" customHeight="1">
      <c r="A348" s="535"/>
      <c r="B348" s="53"/>
      <c r="C348" s="264" t="s">
        <v>173</v>
      </c>
      <c r="D348" s="55" t="s">
        <v>11</v>
      </c>
    </row>
    <row r="349" spans="1:4" ht="15.75" customHeight="1">
      <c r="A349" s="535"/>
      <c r="B349" s="53"/>
      <c r="C349" s="265" t="s">
        <v>1215</v>
      </c>
      <c r="D349" s="412" t="s">
        <v>1338</v>
      </c>
    </row>
    <row r="350" spans="1:4" ht="15.75" customHeight="1">
      <c r="A350" s="478" t="s">
        <v>570</v>
      </c>
      <c r="B350" s="71" t="s">
        <v>2696</v>
      </c>
      <c r="C350" s="57" t="s">
        <v>1029</v>
      </c>
      <c r="D350" s="57" t="s">
        <v>7</v>
      </c>
    </row>
    <row r="351" spans="1:4" ht="15.75" customHeight="1">
      <c r="A351" s="535"/>
      <c r="B351" s="146" t="s">
        <v>5</v>
      </c>
      <c r="C351" s="59" t="s">
        <v>1030</v>
      </c>
      <c r="D351" s="59" t="s">
        <v>9</v>
      </c>
    </row>
    <row r="352" spans="1:4" ht="15.75" customHeight="1">
      <c r="A352" s="535"/>
      <c r="B352" s="146" t="s">
        <v>176</v>
      </c>
      <c r="C352" s="59" t="s">
        <v>2190</v>
      </c>
      <c r="D352" s="59" t="s">
        <v>10</v>
      </c>
    </row>
    <row r="353" spans="1:4" ht="15.75" customHeight="1">
      <c r="A353" s="535"/>
      <c r="B353" s="146"/>
      <c r="C353" s="59" t="s">
        <v>1031</v>
      </c>
      <c r="D353" s="59" t="s">
        <v>11</v>
      </c>
    </row>
    <row r="354" spans="1:4" ht="15.75" customHeight="1">
      <c r="A354" s="536"/>
      <c r="B354" s="147"/>
      <c r="C354" s="61" t="s">
        <v>1032</v>
      </c>
      <c r="D354" s="412" t="s">
        <v>1338</v>
      </c>
    </row>
    <row r="355" spans="1:4" ht="15.75" customHeight="1">
      <c r="A355" s="478" t="s">
        <v>571</v>
      </c>
      <c r="B355" s="56" t="s">
        <v>177</v>
      </c>
      <c r="C355" s="57" t="s">
        <v>179</v>
      </c>
      <c r="D355" s="57" t="s">
        <v>7</v>
      </c>
    </row>
    <row r="356" spans="1:4" ht="15.75" customHeight="1">
      <c r="A356" s="535"/>
      <c r="B356" s="58" t="s">
        <v>178</v>
      </c>
      <c r="C356" s="59" t="s">
        <v>2694</v>
      </c>
      <c r="D356" s="59" t="s">
        <v>9</v>
      </c>
    </row>
    <row r="357" spans="1:4" ht="15.75" customHeight="1">
      <c r="A357" s="535"/>
      <c r="B357" s="58" t="s">
        <v>176</v>
      </c>
      <c r="C357" s="59" t="s">
        <v>180</v>
      </c>
      <c r="D357" s="59" t="s">
        <v>10</v>
      </c>
    </row>
    <row r="358" spans="1:4" ht="15.75" customHeight="1">
      <c r="A358" s="535"/>
      <c r="B358" s="58"/>
      <c r="C358" s="59" t="s">
        <v>1530</v>
      </c>
      <c r="D358" s="59" t="s">
        <v>11</v>
      </c>
    </row>
    <row r="359" spans="1:4" ht="15.75" customHeight="1">
      <c r="A359" s="536"/>
      <c r="B359" s="60"/>
      <c r="C359" s="61" t="s">
        <v>1304</v>
      </c>
      <c r="D359" s="412" t="s">
        <v>1338</v>
      </c>
    </row>
    <row r="360" spans="1:4" ht="15.75" customHeight="1">
      <c r="A360" s="478" t="s">
        <v>572</v>
      </c>
      <c r="B360" s="56" t="s">
        <v>181</v>
      </c>
      <c r="C360" s="57" t="s">
        <v>183</v>
      </c>
      <c r="D360" s="57" t="s">
        <v>7</v>
      </c>
    </row>
    <row r="361" spans="1:4" ht="15.75" customHeight="1">
      <c r="A361" s="535"/>
      <c r="B361" s="58" t="s">
        <v>182</v>
      </c>
      <c r="C361" s="59" t="s">
        <v>184</v>
      </c>
      <c r="D361" s="59" t="s">
        <v>9</v>
      </c>
    </row>
    <row r="362" spans="1:4" ht="15.75" customHeight="1">
      <c r="A362" s="535"/>
      <c r="B362" s="58" t="s">
        <v>176</v>
      </c>
      <c r="C362" s="59" t="s">
        <v>995</v>
      </c>
      <c r="D362" s="59" t="s">
        <v>10</v>
      </c>
    </row>
    <row r="363" spans="1:4" ht="15.75" customHeight="1">
      <c r="A363" s="535"/>
      <c r="B363" s="58"/>
      <c r="C363" s="59" t="s">
        <v>994</v>
      </c>
      <c r="D363" s="59" t="s">
        <v>11</v>
      </c>
    </row>
    <row r="364" spans="1:4" ht="15.75" customHeight="1">
      <c r="A364" s="536"/>
      <c r="B364" s="60"/>
      <c r="C364" s="61" t="s">
        <v>4</v>
      </c>
      <c r="D364" s="412" t="s">
        <v>1338</v>
      </c>
    </row>
    <row r="365" spans="1:4" ht="15.75" customHeight="1">
      <c r="A365" s="478" t="s">
        <v>573</v>
      </c>
      <c r="B365" s="56" t="s">
        <v>185</v>
      </c>
      <c r="C365" s="57" t="s">
        <v>188</v>
      </c>
      <c r="D365" s="57" t="s">
        <v>7</v>
      </c>
    </row>
    <row r="366" spans="1:4" ht="15.75" customHeight="1">
      <c r="A366" s="535"/>
      <c r="B366" s="58" t="s">
        <v>186</v>
      </c>
      <c r="C366" s="59" t="s">
        <v>189</v>
      </c>
      <c r="D366" s="59" t="s">
        <v>9</v>
      </c>
    </row>
    <row r="367" spans="1:4" ht="15.75" customHeight="1">
      <c r="A367" s="535"/>
      <c r="B367" s="58" t="s">
        <v>187</v>
      </c>
      <c r="C367" s="59" t="s">
        <v>188</v>
      </c>
      <c r="D367" s="59" t="s">
        <v>10</v>
      </c>
    </row>
    <row r="368" spans="1:4" ht="15.75" customHeight="1">
      <c r="A368" s="535"/>
      <c r="B368" s="58" t="s">
        <v>176</v>
      </c>
      <c r="C368" s="59" t="s">
        <v>190</v>
      </c>
      <c r="D368" s="59" t="s">
        <v>11</v>
      </c>
    </row>
    <row r="369" spans="1:4" ht="15.75" customHeight="1">
      <c r="A369" s="536"/>
      <c r="B369" s="60"/>
      <c r="C369" s="61" t="s">
        <v>191</v>
      </c>
      <c r="D369" s="412" t="s">
        <v>1338</v>
      </c>
    </row>
    <row r="370" spans="1:4" ht="15.75" customHeight="1">
      <c r="A370" s="475" t="s">
        <v>574</v>
      </c>
      <c r="B370" s="56" t="s">
        <v>192</v>
      </c>
      <c r="C370" s="57" t="s">
        <v>194</v>
      </c>
      <c r="D370" s="57" t="s">
        <v>7</v>
      </c>
    </row>
    <row r="371" spans="1:4" ht="15.75" customHeight="1">
      <c r="A371" s="476"/>
      <c r="B371" s="58" t="s">
        <v>193</v>
      </c>
      <c r="C371" s="59" t="s">
        <v>161</v>
      </c>
      <c r="D371" s="59" t="s">
        <v>9</v>
      </c>
    </row>
    <row r="372" spans="1:4" ht="15.75" customHeight="1">
      <c r="A372" s="476"/>
      <c r="B372" s="58" t="s">
        <v>176</v>
      </c>
      <c r="C372" s="59" t="s">
        <v>195</v>
      </c>
      <c r="D372" s="59" t="s">
        <v>10</v>
      </c>
    </row>
    <row r="373" spans="1:4" ht="15.75" customHeight="1">
      <c r="A373" s="476"/>
      <c r="B373" s="58"/>
      <c r="C373" s="59" t="s">
        <v>251</v>
      </c>
      <c r="D373" s="59" t="s">
        <v>11</v>
      </c>
    </row>
    <row r="374" spans="1:4" ht="15.75" customHeight="1">
      <c r="A374" s="477"/>
      <c r="B374" s="60"/>
      <c r="C374" s="61" t="s">
        <v>196</v>
      </c>
      <c r="D374" s="412" t="s">
        <v>1338</v>
      </c>
    </row>
    <row r="375" spans="1:4" ht="15.75" customHeight="1">
      <c r="A375" s="478" t="s">
        <v>575</v>
      </c>
      <c r="B375" s="151" t="s">
        <v>197</v>
      </c>
      <c r="C375" s="63" t="s">
        <v>199</v>
      </c>
      <c r="D375" s="63" t="s">
        <v>7</v>
      </c>
    </row>
    <row r="376" spans="1:4" ht="15.75" customHeight="1">
      <c r="A376" s="535"/>
      <c r="B376" s="53" t="s">
        <v>198</v>
      </c>
      <c r="C376" s="55" t="s">
        <v>1520</v>
      </c>
      <c r="D376" s="55" t="s">
        <v>9</v>
      </c>
    </row>
    <row r="377" spans="1:4" ht="15.75" customHeight="1">
      <c r="A377" s="535"/>
      <c r="B377" s="53" t="s">
        <v>176</v>
      </c>
      <c r="C377" s="55" t="s">
        <v>508</v>
      </c>
      <c r="D377" s="55" t="s">
        <v>10</v>
      </c>
    </row>
    <row r="378" spans="1:4" ht="15.75" customHeight="1">
      <c r="A378" s="535"/>
      <c r="B378" s="53"/>
      <c r="C378" s="55" t="s">
        <v>2163</v>
      </c>
      <c r="D378" s="55" t="s">
        <v>11</v>
      </c>
    </row>
    <row r="379" spans="1:4" ht="15.75" customHeight="1">
      <c r="A379" s="536"/>
      <c r="B379" s="152"/>
      <c r="C379" s="64" t="s">
        <v>2164</v>
      </c>
      <c r="D379" s="412" t="s">
        <v>1338</v>
      </c>
    </row>
    <row r="380" spans="1:4" ht="15.75" customHeight="1">
      <c r="A380" s="478" t="s">
        <v>576</v>
      </c>
      <c r="B380" s="56" t="s">
        <v>506</v>
      </c>
      <c r="C380" s="57" t="s">
        <v>201</v>
      </c>
      <c r="D380" s="57" t="s">
        <v>7</v>
      </c>
    </row>
    <row r="381" spans="1:4" ht="15.75" customHeight="1">
      <c r="A381" s="535"/>
      <c r="B381" s="58" t="s">
        <v>200</v>
      </c>
      <c r="C381" s="59" t="s">
        <v>202</v>
      </c>
      <c r="D381" s="59" t="s">
        <v>9</v>
      </c>
    </row>
    <row r="382" spans="1:4" ht="15.75" customHeight="1">
      <c r="A382" s="535"/>
      <c r="B382" s="58" t="s">
        <v>176</v>
      </c>
      <c r="C382" s="59" t="s">
        <v>203</v>
      </c>
      <c r="D382" s="59" t="s">
        <v>10</v>
      </c>
    </row>
    <row r="383" spans="1:4" ht="15.75" customHeight="1">
      <c r="A383" s="535"/>
      <c r="B383" s="58"/>
      <c r="C383" s="59" t="s">
        <v>1495</v>
      </c>
      <c r="D383" s="59" t="s">
        <v>11</v>
      </c>
    </row>
    <row r="384" spans="1:4" ht="15.75" customHeight="1">
      <c r="A384" s="536"/>
      <c r="B384" s="60"/>
      <c r="C384" s="59" t="s">
        <v>2192</v>
      </c>
      <c r="D384" s="412" t="s">
        <v>1338</v>
      </c>
    </row>
    <row r="385" spans="1:4" ht="15.75" customHeight="1">
      <c r="A385" s="478" t="s">
        <v>577</v>
      </c>
      <c r="B385" s="56" t="s">
        <v>204</v>
      </c>
      <c r="C385" s="57" t="s">
        <v>1496</v>
      </c>
      <c r="D385" s="57" t="s">
        <v>7</v>
      </c>
    </row>
    <row r="386" spans="1:4" ht="15.75" customHeight="1">
      <c r="A386" s="535"/>
      <c r="B386" s="58" t="s">
        <v>205</v>
      </c>
      <c r="C386" s="59" t="s">
        <v>1497</v>
      </c>
      <c r="D386" s="59" t="s">
        <v>9</v>
      </c>
    </row>
    <row r="387" spans="1:4" ht="15.75" customHeight="1">
      <c r="A387" s="535"/>
      <c r="B387" s="58" t="s">
        <v>176</v>
      </c>
      <c r="C387" s="59" t="s">
        <v>1026</v>
      </c>
      <c r="D387" s="59" t="s">
        <v>10</v>
      </c>
    </row>
    <row r="388" spans="1:4" ht="15.75" customHeight="1">
      <c r="A388" s="535"/>
      <c r="B388" s="58"/>
      <c r="C388" s="59" t="s">
        <v>1498</v>
      </c>
      <c r="D388" s="59" t="s">
        <v>11</v>
      </c>
    </row>
    <row r="389" spans="1:4" ht="15.75" customHeight="1">
      <c r="A389" s="536"/>
      <c r="B389" s="60"/>
      <c r="C389" s="61" t="s">
        <v>1499</v>
      </c>
      <c r="D389" s="412" t="s">
        <v>1338</v>
      </c>
    </row>
    <row r="390" spans="1:4" ht="15.75" customHeight="1">
      <c r="A390" s="479" t="s">
        <v>578</v>
      </c>
      <c r="B390" s="58" t="s">
        <v>206</v>
      </c>
      <c r="C390" s="57" t="s">
        <v>209</v>
      </c>
      <c r="D390" s="73" t="s">
        <v>7</v>
      </c>
    </row>
    <row r="391" spans="1:4" ht="15.75" customHeight="1">
      <c r="A391" s="535"/>
      <c r="B391" s="58" t="s">
        <v>207</v>
      </c>
      <c r="C391" s="59" t="s">
        <v>337</v>
      </c>
      <c r="D391" s="59" t="s">
        <v>9</v>
      </c>
    </row>
    <row r="392" spans="1:4" ht="15.75" customHeight="1">
      <c r="A392" s="535"/>
      <c r="B392" s="58" t="s">
        <v>208</v>
      </c>
      <c r="C392" s="59" t="s">
        <v>1069</v>
      </c>
      <c r="D392" s="59" t="s">
        <v>10</v>
      </c>
    </row>
    <row r="393" spans="1:4" ht="15.75" customHeight="1">
      <c r="A393" s="535"/>
      <c r="B393" s="58" t="s">
        <v>176</v>
      </c>
      <c r="C393" s="59" t="s">
        <v>1070</v>
      </c>
      <c r="D393" s="59" t="s">
        <v>11</v>
      </c>
    </row>
    <row r="394" spans="1:4" ht="15.75" customHeight="1">
      <c r="A394" s="536"/>
      <c r="B394" s="60"/>
      <c r="C394" s="61" t="s">
        <v>2186</v>
      </c>
      <c r="D394" s="412" t="s">
        <v>1338</v>
      </c>
    </row>
    <row r="395" spans="1:4" ht="15.75" customHeight="1">
      <c r="A395" s="478" t="s">
        <v>579</v>
      </c>
      <c r="B395" s="56" t="s">
        <v>1043</v>
      </c>
      <c r="C395" s="57" t="s">
        <v>213</v>
      </c>
      <c r="D395" s="57" t="s">
        <v>7</v>
      </c>
    </row>
    <row r="396" spans="1:4" ht="15.75" customHeight="1">
      <c r="A396" s="535"/>
      <c r="B396" s="58" t="s">
        <v>211</v>
      </c>
      <c r="C396" s="59" t="s">
        <v>557</v>
      </c>
      <c r="D396" s="59" t="s">
        <v>9</v>
      </c>
    </row>
    <row r="397" spans="1:4" ht="15.75" customHeight="1">
      <c r="A397" s="535"/>
      <c r="B397" s="58" t="s">
        <v>212</v>
      </c>
      <c r="C397" s="59" t="s">
        <v>2188</v>
      </c>
      <c r="D397" s="59" t="s">
        <v>10</v>
      </c>
    </row>
    <row r="398" spans="1:4" ht="15.75" customHeight="1">
      <c r="A398" s="535"/>
      <c r="B398" s="58" t="s">
        <v>176</v>
      </c>
      <c r="C398" s="59" t="s">
        <v>214</v>
      </c>
      <c r="D398" s="59" t="s">
        <v>11</v>
      </c>
    </row>
    <row r="399" spans="1:4" ht="15.75" customHeight="1">
      <c r="A399" s="536"/>
      <c r="B399" s="60"/>
      <c r="C399" s="61" t="s">
        <v>1044</v>
      </c>
      <c r="D399" s="412" t="s">
        <v>1338</v>
      </c>
    </row>
    <row r="400" spans="1:4" ht="15.75" customHeight="1">
      <c r="A400" s="478" t="s">
        <v>580</v>
      </c>
      <c r="B400" s="56" t="s">
        <v>215</v>
      </c>
      <c r="C400" s="57" t="s">
        <v>2169</v>
      </c>
      <c r="D400" s="57" t="s">
        <v>7</v>
      </c>
    </row>
    <row r="401" spans="1:4" ht="15.75" customHeight="1">
      <c r="A401" s="535"/>
      <c r="B401" s="58" t="s">
        <v>5</v>
      </c>
      <c r="C401" s="59" t="s">
        <v>2170</v>
      </c>
      <c r="D401" s="59" t="s">
        <v>9</v>
      </c>
    </row>
    <row r="402" spans="1:4" ht="15.75" customHeight="1">
      <c r="A402" s="535"/>
      <c r="B402" s="58" t="s">
        <v>176</v>
      </c>
      <c r="C402" s="59" t="s">
        <v>2171</v>
      </c>
      <c r="D402" s="59" t="s">
        <v>10</v>
      </c>
    </row>
    <row r="403" spans="1:4" ht="15.75" customHeight="1">
      <c r="A403" s="535"/>
      <c r="B403" s="58"/>
      <c r="C403" s="59" t="s">
        <v>548</v>
      </c>
      <c r="D403" s="59" t="s">
        <v>11</v>
      </c>
    </row>
    <row r="404" spans="1:4" ht="15.75" customHeight="1">
      <c r="A404" s="536"/>
      <c r="B404" s="60"/>
      <c r="C404" s="61" t="s">
        <v>1008</v>
      </c>
      <c r="D404" s="412" t="s">
        <v>1338</v>
      </c>
    </row>
    <row r="405" spans="1:4" ht="15" customHeight="1">
      <c r="A405" s="479" t="s">
        <v>581</v>
      </c>
      <c r="B405" s="53" t="s">
        <v>216</v>
      </c>
      <c r="C405" s="54" t="s">
        <v>1514</v>
      </c>
      <c r="D405" s="54" t="s">
        <v>7</v>
      </c>
    </row>
    <row r="406" spans="1:4" ht="15" customHeight="1">
      <c r="A406" s="535"/>
      <c r="B406" s="53" t="s">
        <v>217</v>
      </c>
      <c r="C406" s="55" t="s">
        <v>1515</v>
      </c>
      <c r="D406" s="55" t="s">
        <v>9</v>
      </c>
    </row>
    <row r="407" spans="1:4" ht="15" customHeight="1">
      <c r="A407" s="535"/>
      <c r="B407" s="53" t="s">
        <v>176</v>
      </c>
      <c r="C407" s="55" t="s">
        <v>677</v>
      </c>
      <c r="D407" s="55" t="s">
        <v>10</v>
      </c>
    </row>
    <row r="408" spans="1:4" ht="15" customHeight="1">
      <c r="A408" s="535"/>
      <c r="B408" s="53"/>
      <c r="C408" s="55" t="s">
        <v>218</v>
      </c>
      <c r="D408" s="55" t="s">
        <v>11</v>
      </c>
    </row>
    <row r="409" spans="1:4" ht="15" customHeight="1">
      <c r="A409" s="535"/>
      <c r="B409" s="53"/>
      <c r="C409" s="400" t="s">
        <v>1516</v>
      </c>
      <c r="D409" s="66" t="s">
        <v>1338</v>
      </c>
    </row>
    <row r="410" spans="1:4" ht="7.5" customHeight="1">
      <c r="A410" s="15"/>
      <c r="B410" s="86"/>
      <c r="C410" s="14"/>
      <c r="D410" s="14"/>
    </row>
    <row r="411" spans="1:4" ht="15" customHeight="1">
      <c r="A411" s="10"/>
      <c r="B411" s="78"/>
      <c r="C411" s="9"/>
      <c r="D411" s="9"/>
    </row>
    <row r="412" spans="1:4" ht="15" customHeight="1">
      <c r="A412" s="479" t="s">
        <v>582</v>
      </c>
      <c r="B412" s="385" t="s">
        <v>219</v>
      </c>
      <c r="C412" s="73" t="s">
        <v>220</v>
      </c>
      <c r="D412" s="73" t="s">
        <v>7</v>
      </c>
    </row>
    <row r="413" spans="1:4" ht="15" customHeight="1">
      <c r="A413" s="535"/>
      <c r="B413" s="146" t="s">
        <v>217</v>
      </c>
      <c r="C413" s="59" t="s">
        <v>2199</v>
      </c>
      <c r="D413" s="59" t="s">
        <v>9</v>
      </c>
    </row>
    <row r="414" spans="1:4" ht="15" customHeight="1">
      <c r="A414" s="535"/>
      <c r="B414" s="146" t="s">
        <v>176</v>
      </c>
      <c r="C414" s="59" t="s">
        <v>1512</v>
      </c>
      <c r="D414" s="59" t="s">
        <v>10</v>
      </c>
    </row>
    <row r="415" spans="1:4" ht="15" customHeight="1">
      <c r="A415" s="535"/>
      <c r="B415" s="146"/>
      <c r="C415" s="59" t="s">
        <v>221</v>
      </c>
      <c r="D415" s="59" t="s">
        <v>11</v>
      </c>
    </row>
    <row r="416" spans="1:4" ht="15" customHeight="1">
      <c r="A416" s="535"/>
      <c r="B416" s="69"/>
      <c r="C416" s="62" t="s">
        <v>678</v>
      </c>
      <c r="D416" s="412" t="s">
        <v>1338</v>
      </c>
    </row>
    <row r="417" spans="1:4" ht="14.25" customHeight="1">
      <c r="A417" s="478" t="s">
        <v>583</v>
      </c>
      <c r="B417" s="151" t="s">
        <v>222</v>
      </c>
      <c r="C417" s="63" t="s">
        <v>224</v>
      </c>
      <c r="D417" s="63" t="s">
        <v>7</v>
      </c>
    </row>
    <row r="418" spans="1:4" ht="14.25" customHeight="1">
      <c r="A418" s="535"/>
      <c r="B418" s="53" t="s">
        <v>223</v>
      </c>
      <c r="C418" s="55" t="s">
        <v>1065</v>
      </c>
      <c r="D418" s="55" t="s">
        <v>9</v>
      </c>
    </row>
    <row r="419" spans="1:4" ht="14.25" customHeight="1">
      <c r="A419" s="535"/>
      <c r="B419" s="53" t="s">
        <v>176</v>
      </c>
      <c r="C419" s="55" t="s">
        <v>225</v>
      </c>
      <c r="D419" s="55" t="s">
        <v>10</v>
      </c>
    </row>
    <row r="420" spans="1:4" ht="14.25" customHeight="1">
      <c r="A420" s="535"/>
      <c r="B420" s="53"/>
      <c r="C420" s="55" t="s">
        <v>226</v>
      </c>
      <c r="D420" s="55" t="s">
        <v>11</v>
      </c>
    </row>
    <row r="421" spans="1:4" ht="14.25" customHeight="1">
      <c r="A421" s="535"/>
      <c r="B421" s="53"/>
      <c r="C421" s="400" t="s">
        <v>1066</v>
      </c>
      <c r="D421" s="412" t="s">
        <v>1338</v>
      </c>
    </row>
    <row r="422" spans="1:4" ht="14.25" customHeight="1">
      <c r="A422" s="478" t="s">
        <v>584</v>
      </c>
      <c r="B422" s="71" t="s">
        <v>627</v>
      </c>
      <c r="C422" s="57" t="s">
        <v>626</v>
      </c>
      <c r="D422" s="57" t="s">
        <v>7</v>
      </c>
    </row>
    <row r="423" spans="1:4" ht="14.25" customHeight="1">
      <c r="A423" s="479"/>
      <c r="B423" s="146" t="s">
        <v>5</v>
      </c>
      <c r="C423" s="59" t="s">
        <v>1051</v>
      </c>
      <c r="D423" s="59" t="s">
        <v>9</v>
      </c>
    </row>
    <row r="424" spans="1:4" ht="14.25" customHeight="1">
      <c r="A424" s="479"/>
      <c r="B424" s="146" t="s">
        <v>625</v>
      </c>
      <c r="C424" s="59" t="s">
        <v>1052</v>
      </c>
      <c r="D424" s="59" t="s">
        <v>10</v>
      </c>
    </row>
    <row r="425" spans="1:4" ht="14.25" customHeight="1">
      <c r="A425" s="479"/>
      <c r="B425" s="53" t="s">
        <v>176</v>
      </c>
      <c r="C425" s="59" t="s">
        <v>1053</v>
      </c>
      <c r="D425" s="59" t="s">
        <v>11</v>
      </c>
    </row>
    <row r="426" spans="1:4" ht="14.25" customHeight="1">
      <c r="A426" s="480"/>
      <c r="B426" s="69"/>
      <c r="C426" s="62" t="s">
        <v>1054</v>
      </c>
      <c r="D426" s="412" t="s">
        <v>1338</v>
      </c>
    </row>
    <row r="427" spans="1:4" ht="14.25" customHeight="1">
      <c r="A427" s="478" t="s">
        <v>585</v>
      </c>
      <c r="B427" s="71" t="s">
        <v>1000</v>
      </c>
      <c r="C427" s="57" t="s">
        <v>1489</v>
      </c>
      <c r="D427" s="57" t="s">
        <v>7</v>
      </c>
    </row>
    <row r="428" spans="1:4" ht="14.25" customHeight="1">
      <c r="A428" s="479"/>
      <c r="B428" s="146" t="s">
        <v>1001</v>
      </c>
      <c r="C428" s="59" t="s">
        <v>1490</v>
      </c>
      <c r="D428" s="59" t="s">
        <v>9</v>
      </c>
    </row>
    <row r="429" spans="1:4" ht="14.25" customHeight="1">
      <c r="A429" s="479"/>
      <c r="B429" s="146" t="s">
        <v>176</v>
      </c>
      <c r="C429" s="59" t="s">
        <v>2147</v>
      </c>
      <c r="D429" s="59" t="s">
        <v>10</v>
      </c>
    </row>
    <row r="430" spans="1:4" ht="14.25" customHeight="1">
      <c r="A430" s="479"/>
      <c r="B430" s="53"/>
      <c r="C430" s="59" t="s">
        <v>999</v>
      </c>
      <c r="D430" s="59" t="s">
        <v>11</v>
      </c>
    </row>
    <row r="431" spans="1:4" ht="14.25" customHeight="1">
      <c r="A431" s="480"/>
      <c r="B431" s="69"/>
      <c r="C431" s="62" t="s">
        <v>2149</v>
      </c>
      <c r="D431" s="412" t="s">
        <v>1338</v>
      </c>
    </row>
    <row r="432" spans="1:4" ht="14.25" customHeight="1">
      <c r="A432" s="478" t="s">
        <v>586</v>
      </c>
      <c r="B432" s="71" t="s">
        <v>1014</v>
      </c>
      <c r="C432" s="57" t="s">
        <v>1017</v>
      </c>
      <c r="D432" s="57" t="s">
        <v>7</v>
      </c>
    </row>
    <row r="433" spans="1:4" ht="14.25" customHeight="1">
      <c r="A433" s="479"/>
      <c r="B433" s="146" t="s">
        <v>1015</v>
      </c>
      <c r="C433" s="59" t="s">
        <v>837</v>
      </c>
      <c r="D433" s="59" t="s">
        <v>9</v>
      </c>
    </row>
    <row r="434" spans="1:4" ht="14.25" customHeight="1">
      <c r="A434" s="479"/>
      <c r="B434" s="146" t="s">
        <v>1016</v>
      </c>
      <c r="C434" s="59" t="s">
        <v>1018</v>
      </c>
      <c r="D434" s="59" t="s">
        <v>10</v>
      </c>
    </row>
    <row r="435" spans="1:4" ht="14.25" customHeight="1">
      <c r="A435" s="479"/>
      <c r="B435" s="146" t="s">
        <v>176</v>
      </c>
      <c r="C435" s="59" t="s">
        <v>1019</v>
      </c>
      <c r="D435" s="59" t="s">
        <v>11</v>
      </c>
    </row>
    <row r="436" spans="1:4" ht="14.25" customHeight="1">
      <c r="A436" s="480"/>
      <c r="B436" s="69"/>
      <c r="C436" s="62" t="s">
        <v>1020</v>
      </c>
      <c r="D436" s="412" t="s">
        <v>1338</v>
      </c>
    </row>
    <row r="437" spans="1:4" ht="14.25" customHeight="1">
      <c r="A437" s="478" t="s">
        <v>587</v>
      </c>
      <c r="B437" s="149" t="s">
        <v>1036</v>
      </c>
      <c r="C437" s="57" t="s">
        <v>2218</v>
      </c>
      <c r="D437" s="57" t="s">
        <v>7</v>
      </c>
    </row>
    <row r="438" spans="1:4" ht="14.25" customHeight="1">
      <c r="A438" s="479"/>
      <c r="B438" s="155" t="s">
        <v>1037</v>
      </c>
      <c r="C438" s="59" t="s">
        <v>1038</v>
      </c>
      <c r="D438" s="59" t="s">
        <v>9</v>
      </c>
    </row>
    <row r="439" spans="1:4" ht="14.25" customHeight="1">
      <c r="A439" s="479"/>
      <c r="B439" s="155" t="s">
        <v>176</v>
      </c>
      <c r="C439" s="59" t="s">
        <v>1039</v>
      </c>
      <c r="D439" s="59" t="s">
        <v>10</v>
      </c>
    </row>
    <row r="440" spans="1:4" ht="14.25" customHeight="1">
      <c r="A440" s="479"/>
      <c r="B440" s="155"/>
      <c r="C440" s="59" t="s">
        <v>2219</v>
      </c>
      <c r="D440" s="59" t="s">
        <v>11</v>
      </c>
    </row>
    <row r="441" spans="1:4" ht="14.25" customHeight="1">
      <c r="A441" s="480"/>
      <c r="B441" s="155"/>
      <c r="C441" s="62" t="s">
        <v>1504</v>
      </c>
      <c r="D441" s="412" t="s">
        <v>1338</v>
      </c>
    </row>
    <row r="442" spans="1:4" ht="14.25" customHeight="1">
      <c r="A442" s="478" t="s">
        <v>616</v>
      </c>
      <c r="B442" s="149" t="s">
        <v>1048</v>
      </c>
      <c r="C442" s="57" t="s">
        <v>2200</v>
      </c>
      <c r="D442" s="57" t="s">
        <v>7</v>
      </c>
    </row>
    <row r="443" spans="1:4" ht="14.25" customHeight="1">
      <c r="A443" s="479"/>
      <c r="B443" s="155" t="s">
        <v>1049</v>
      </c>
      <c r="C443" s="59" t="s">
        <v>2201</v>
      </c>
      <c r="D443" s="59" t="s">
        <v>9</v>
      </c>
    </row>
    <row r="444" spans="1:4" ht="14.25" customHeight="1">
      <c r="A444" s="479"/>
      <c r="B444" s="155" t="s">
        <v>5</v>
      </c>
      <c r="C444" s="59" t="s">
        <v>1506</v>
      </c>
      <c r="D444" s="59" t="s">
        <v>10</v>
      </c>
    </row>
    <row r="445" spans="1:4" ht="14.25" customHeight="1">
      <c r="A445" s="479"/>
      <c r="B445" s="155" t="s">
        <v>176</v>
      </c>
      <c r="C445" s="59" t="s">
        <v>1507</v>
      </c>
      <c r="D445" s="59" t="s">
        <v>11</v>
      </c>
    </row>
    <row r="446" spans="1:4" ht="14.25" customHeight="1">
      <c r="A446" s="480"/>
      <c r="B446" s="155"/>
      <c r="C446" s="62" t="s">
        <v>1508</v>
      </c>
      <c r="D446" s="412" t="s">
        <v>1338</v>
      </c>
    </row>
    <row r="447" spans="1:4" ht="14.25" customHeight="1">
      <c r="A447" s="478" t="s">
        <v>588</v>
      </c>
      <c r="B447" s="149" t="s">
        <v>1075</v>
      </c>
      <c r="C447" s="57" t="s">
        <v>2195</v>
      </c>
      <c r="D447" s="57" t="s">
        <v>7</v>
      </c>
    </row>
    <row r="448" spans="1:4" ht="14.25" customHeight="1">
      <c r="A448" s="479"/>
      <c r="B448" s="155" t="s">
        <v>1076</v>
      </c>
      <c r="C448" s="59" t="s">
        <v>1521</v>
      </c>
      <c r="D448" s="59" t="s">
        <v>9</v>
      </c>
    </row>
    <row r="449" spans="1:4" ht="14.25" customHeight="1">
      <c r="A449" s="479"/>
      <c r="B449" s="155" t="s">
        <v>176</v>
      </c>
      <c r="C449" s="59" t="s">
        <v>1077</v>
      </c>
      <c r="D449" s="59" t="s">
        <v>10</v>
      </c>
    </row>
    <row r="450" spans="1:4" ht="14.25" customHeight="1">
      <c r="A450" s="479"/>
      <c r="B450" s="155"/>
      <c r="C450" s="59" t="s">
        <v>1522</v>
      </c>
      <c r="D450" s="59" t="s">
        <v>11</v>
      </c>
    </row>
    <row r="451" spans="1:4" ht="14.25" customHeight="1">
      <c r="A451" s="480"/>
      <c r="B451" s="232"/>
      <c r="C451" s="62" t="s">
        <v>96</v>
      </c>
      <c r="D451" s="412" t="s">
        <v>1338</v>
      </c>
    </row>
    <row r="452" spans="1:4" ht="14.25" customHeight="1">
      <c r="A452" s="479" t="s">
        <v>589</v>
      </c>
      <c r="B452" s="155" t="s">
        <v>1080</v>
      </c>
      <c r="C452" s="266" t="s">
        <v>1083</v>
      </c>
      <c r="D452" s="73" t="s">
        <v>7</v>
      </c>
    </row>
    <row r="453" spans="1:4" ht="14.25" customHeight="1">
      <c r="A453" s="479"/>
      <c r="B453" s="155" t="s">
        <v>1081</v>
      </c>
      <c r="C453" s="267" t="s">
        <v>2723</v>
      </c>
      <c r="D453" s="59" t="s">
        <v>9</v>
      </c>
    </row>
    <row r="454" spans="1:4" ht="14.25" customHeight="1">
      <c r="A454" s="479"/>
      <c r="B454" s="155" t="s">
        <v>1082</v>
      </c>
      <c r="C454" s="267" t="s">
        <v>1542</v>
      </c>
      <c r="D454" s="59" t="s">
        <v>10</v>
      </c>
    </row>
    <row r="455" spans="1:4" ht="14.25" customHeight="1">
      <c r="A455" s="479"/>
      <c r="B455" s="155" t="s">
        <v>176</v>
      </c>
      <c r="C455" s="267" t="s">
        <v>547</v>
      </c>
      <c r="D455" s="59" t="s">
        <v>11</v>
      </c>
    </row>
    <row r="456" spans="1:4" ht="14.25" customHeight="1">
      <c r="A456" s="480"/>
      <c r="B456" s="150"/>
      <c r="C456" s="269" t="s">
        <v>1543</v>
      </c>
      <c r="D456" s="412" t="s">
        <v>1338</v>
      </c>
    </row>
    <row r="457" spans="1:4" ht="14.25" customHeight="1">
      <c r="A457" s="479" t="s">
        <v>590</v>
      </c>
      <c r="B457" s="155" t="s">
        <v>1348</v>
      </c>
      <c r="C457" s="57" t="s">
        <v>1524</v>
      </c>
      <c r="D457" s="73" t="s">
        <v>7</v>
      </c>
    </row>
    <row r="458" spans="1:4" ht="14.25" customHeight="1">
      <c r="A458" s="479"/>
      <c r="B458" s="155" t="s">
        <v>1523</v>
      </c>
      <c r="C458" s="59" t="s">
        <v>2216</v>
      </c>
      <c r="D458" s="59" t="s">
        <v>9</v>
      </c>
    </row>
    <row r="459" spans="1:4" ht="14.25" customHeight="1">
      <c r="A459" s="479"/>
      <c r="B459" s="155" t="s">
        <v>176</v>
      </c>
      <c r="C459" s="59" t="s">
        <v>1525</v>
      </c>
      <c r="D459" s="59" t="s">
        <v>10</v>
      </c>
    </row>
    <row r="460" spans="1:4" ht="14.25" customHeight="1">
      <c r="A460" s="479"/>
      <c r="B460" s="155"/>
      <c r="C460" s="59" t="s">
        <v>1526</v>
      </c>
      <c r="D460" s="59" t="s">
        <v>11</v>
      </c>
    </row>
    <row r="461" spans="1:4" ht="14.25" customHeight="1">
      <c r="A461" s="480"/>
      <c r="B461" s="150"/>
      <c r="C461" s="61" t="s">
        <v>1527</v>
      </c>
      <c r="D461" s="412" t="s">
        <v>1338</v>
      </c>
    </row>
    <row r="462" spans="1:4" ht="14.25" customHeight="1">
      <c r="A462" s="478" t="s">
        <v>591</v>
      </c>
      <c r="B462" s="322" t="s">
        <v>2155</v>
      </c>
      <c r="C462" s="57" t="s">
        <v>2151</v>
      </c>
      <c r="D462" s="57" t="s">
        <v>7</v>
      </c>
    </row>
    <row r="463" spans="1:4" ht="14.25" customHeight="1">
      <c r="A463" s="479"/>
      <c r="B463" s="324" t="s">
        <v>2156</v>
      </c>
      <c r="C463" s="59" t="s">
        <v>2152</v>
      </c>
      <c r="D463" s="59" t="s">
        <v>9</v>
      </c>
    </row>
    <row r="464" spans="1:4" ht="14.25" customHeight="1">
      <c r="A464" s="479"/>
      <c r="B464" s="324" t="s">
        <v>176</v>
      </c>
      <c r="C464" s="59" t="s">
        <v>1419</v>
      </c>
      <c r="D464" s="59" t="s">
        <v>10</v>
      </c>
    </row>
    <row r="465" spans="1:4" ht="14.25" customHeight="1">
      <c r="A465" s="479"/>
      <c r="B465" s="324"/>
      <c r="C465" s="59" t="s">
        <v>2153</v>
      </c>
      <c r="D465" s="59" t="s">
        <v>11</v>
      </c>
    </row>
    <row r="466" spans="1:4" ht="14.25" customHeight="1">
      <c r="A466" s="480"/>
      <c r="B466" s="323"/>
      <c r="C466" s="61" t="s">
        <v>2154</v>
      </c>
      <c r="D466" s="412" t="s">
        <v>1338</v>
      </c>
    </row>
    <row r="467" spans="1:4" ht="14.25" customHeight="1">
      <c r="A467" s="478" t="s">
        <v>592</v>
      </c>
      <c r="B467" s="324" t="s">
        <v>2176</v>
      </c>
      <c r="C467" s="73" t="s">
        <v>2178</v>
      </c>
      <c r="D467" s="57" t="s">
        <v>7</v>
      </c>
    </row>
    <row r="468" spans="1:4" ht="14.25" customHeight="1">
      <c r="A468" s="479"/>
      <c r="B468" s="324" t="s">
        <v>2177</v>
      </c>
      <c r="C468" s="59" t="s">
        <v>1300</v>
      </c>
      <c r="D468" s="59" t="s">
        <v>9</v>
      </c>
    </row>
    <row r="469" spans="1:4" ht="14.25" customHeight="1">
      <c r="A469" s="479"/>
      <c r="B469" s="324" t="s">
        <v>176</v>
      </c>
      <c r="C469" s="59" t="s">
        <v>2243</v>
      </c>
      <c r="D469" s="59" t="s">
        <v>10</v>
      </c>
    </row>
    <row r="470" spans="1:4" ht="14.25" customHeight="1">
      <c r="A470" s="479"/>
      <c r="B470" s="324"/>
      <c r="C470" s="59" t="s">
        <v>2179</v>
      </c>
      <c r="D470" s="59" t="s">
        <v>11</v>
      </c>
    </row>
    <row r="471" spans="1:4" ht="14.25" customHeight="1">
      <c r="A471" s="480"/>
      <c r="B471" s="324"/>
      <c r="C471" s="62" t="s">
        <v>2180</v>
      </c>
      <c r="D471" s="66" t="s">
        <v>1338</v>
      </c>
    </row>
    <row r="472" spans="1:4" ht="14.25" customHeight="1">
      <c r="A472" s="478" t="s">
        <v>593</v>
      </c>
      <c r="B472" s="282" t="s">
        <v>2204</v>
      </c>
      <c r="C472" s="401" t="s">
        <v>2206</v>
      </c>
      <c r="D472" s="57" t="s">
        <v>7</v>
      </c>
    </row>
    <row r="473" spans="1:4" ht="14.25" customHeight="1">
      <c r="A473" s="479"/>
      <c r="B473" s="324" t="s">
        <v>2205</v>
      </c>
      <c r="C473" s="59" t="s">
        <v>2207</v>
      </c>
      <c r="D473" s="59" t="s">
        <v>9</v>
      </c>
    </row>
    <row r="474" spans="1:4" ht="14.25" customHeight="1">
      <c r="A474" s="479"/>
      <c r="B474" s="324" t="s">
        <v>176</v>
      </c>
      <c r="C474" s="59" t="s">
        <v>2208</v>
      </c>
      <c r="D474" s="59" t="s">
        <v>10</v>
      </c>
    </row>
    <row r="475" spans="1:4" ht="14.25" customHeight="1">
      <c r="A475" s="479"/>
      <c r="B475" s="324"/>
      <c r="C475" s="59" t="s">
        <v>2209</v>
      </c>
      <c r="D475" s="59" t="s">
        <v>11</v>
      </c>
    </row>
    <row r="476" spans="1:4" ht="14.25" customHeight="1">
      <c r="A476" s="480"/>
      <c r="B476" s="283"/>
      <c r="C476" s="288" t="s">
        <v>2210</v>
      </c>
      <c r="D476" s="412" t="s">
        <v>1338</v>
      </c>
    </row>
    <row r="477" spans="1:4" ht="14.25" customHeight="1">
      <c r="A477" s="478" t="s">
        <v>594</v>
      </c>
      <c r="B477" s="324" t="s">
        <v>2617</v>
      </c>
      <c r="C477" s="421" t="s">
        <v>2129</v>
      </c>
      <c r="D477" s="57" t="s">
        <v>7</v>
      </c>
    </row>
    <row r="478" spans="1:4" ht="14.25" customHeight="1">
      <c r="A478" s="479"/>
      <c r="B478" s="419" t="s">
        <v>2719</v>
      </c>
      <c r="C478" s="267" t="s">
        <v>2715</v>
      </c>
      <c r="D478" s="59" t="s">
        <v>9</v>
      </c>
    </row>
    <row r="479" spans="1:4" ht="14.25" customHeight="1">
      <c r="A479" s="479"/>
      <c r="B479" s="419" t="s">
        <v>176</v>
      </c>
      <c r="C479" s="267" t="s">
        <v>2718</v>
      </c>
      <c r="D479" s="59" t="s">
        <v>10</v>
      </c>
    </row>
    <row r="480" spans="1:4" ht="14.25" customHeight="1">
      <c r="A480" s="479"/>
      <c r="B480" s="324"/>
      <c r="C480" s="267" t="s">
        <v>2716</v>
      </c>
      <c r="D480" s="59" t="s">
        <v>11</v>
      </c>
    </row>
    <row r="481" spans="1:4" ht="14.25" customHeight="1">
      <c r="A481" s="479"/>
      <c r="B481" s="324"/>
      <c r="C481" s="268" t="s">
        <v>2717</v>
      </c>
      <c r="D481" s="66" t="s">
        <v>1338</v>
      </c>
    </row>
    <row r="482" spans="1:4" ht="7.5" customHeight="1">
      <c r="A482" s="84"/>
      <c r="B482" s="14"/>
      <c r="C482" s="17"/>
      <c r="D482" s="17"/>
    </row>
    <row r="483" spans="1:4" ht="14.25" customHeight="1">
      <c r="A483" s="85"/>
      <c r="B483" s="9"/>
      <c r="C483" s="12"/>
      <c r="D483" s="12"/>
    </row>
    <row r="484" spans="1:4" ht="14.25" customHeight="1">
      <c r="A484" s="478" t="s">
        <v>595</v>
      </c>
      <c r="B484" s="56" t="s">
        <v>227</v>
      </c>
      <c r="C484" s="274" t="s">
        <v>2769</v>
      </c>
      <c r="D484" s="57" t="s">
        <v>7</v>
      </c>
    </row>
    <row r="485" spans="1:4" ht="14.25" customHeight="1">
      <c r="A485" s="479"/>
      <c r="B485" s="58" t="s">
        <v>228</v>
      </c>
      <c r="C485" s="267" t="s">
        <v>2770</v>
      </c>
      <c r="D485" s="59" t="s">
        <v>9</v>
      </c>
    </row>
    <row r="486" spans="1:4" ht="14.25" customHeight="1">
      <c r="A486" s="479"/>
      <c r="B486" s="58" t="s">
        <v>229</v>
      </c>
      <c r="C486" s="267" t="s">
        <v>2229</v>
      </c>
      <c r="D486" s="59" t="s">
        <v>10</v>
      </c>
    </row>
    <row r="487" spans="1:4" ht="14.25" customHeight="1">
      <c r="A487" s="479"/>
      <c r="B487" s="58" t="s">
        <v>230</v>
      </c>
      <c r="C487" s="267" t="s">
        <v>1485</v>
      </c>
      <c r="D487" s="59" t="s">
        <v>11</v>
      </c>
    </row>
    <row r="488" spans="1:4" ht="14.25" customHeight="1">
      <c r="A488" s="480"/>
      <c r="B488" s="60"/>
      <c r="C488" s="269" t="s">
        <v>892</v>
      </c>
      <c r="D488" s="412" t="s">
        <v>1338</v>
      </c>
    </row>
    <row r="489" spans="1:4" ht="14.25" customHeight="1">
      <c r="A489" s="479" t="s">
        <v>596</v>
      </c>
      <c r="B489" s="58" t="s">
        <v>231</v>
      </c>
      <c r="C489" s="274" t="s">
        <v>2767</v>
      </c>
      <c r="D489" s="73" t="s">
        <v>7</v>
      </c>
    </row>
    <row r="490" spans="1:4" ht="14.25" customHeight="1">
      <c r="A490" s="479"/>
      <c r="B490" s="58" t="s">
        <v>232</v>
      </c>
      <c r="C490" s="267" t="s">
        <v>897</v>
      </c>
      <c r="D490" s="59" t="s">
        <v>9</v>
      </c>
    </row>
    <row r="491" spans="1:4" ht="14.25" customHeight="1">
      <c r="A491" s="479"/>
      <c r="B491" s="58" t="s">
        <v>230</v>
      </c>
      <c r="C491" s="267" t="s">
        <v>2766</v>
      </c>
      <c r="D491" s="59" t="s">
        <v>10</v>
      </c>
    </row>
    <row r="492" spans="1:4" ht="14.25" customHeight="1">
      <c r="A492" s="479"/>
      <c r="B492" s="58"/>
      <c r="C492" s="267" t="s">
        <v>102</v>
      </c>
      <c r="D492" s="59" t="s">
        <v>11</v>
      </c>
    </row>
    <row r="493" spans="1:4" ht="14.25" customHeight="1">
      <c r="A493" s="480"/>
      <c r="B493" s="58"/>
      <c r="C493" s="268" t="s">
        <v>2768</v>
      </c>
      <c r="D493" s="412" t="s">
        <v>1338</v>
      </c>
    </row>
    <row r="494" spans="1:4" ht="15" customHeight="1">
      <c r="A494" s="478" t="s">
        <v>597</v>
      </c>
      <c r="B494" s="56" t="s">
        <v>233</v>
      </c>
      <c r="C494" s="266" t="s">
        <v>2772</v>
      </c>
      <c r="D494" s="57" t="s">
        <v>7</v>
      </c>
    </row>
    <row r="495" spans="1:4" ht="15" customHeight="1">
      <c r="A495" s="479"/>
      <c r="B495" s="58" t="s">
        <v>234</v>
      </c>
      <c r="C495" s="267" t="s">
        <v>1475</v>
      </c>
      <c r="D495" s="59" t="s">
        <v>9</v>
      </c>
    </row>
    <row r="496" spans="1:4" ht="15" customHeight="1">
      <c r="A496" s="479"/>
      <c r="B496" s="58" t="s">
        <v>230</v>
      </c>
      <c r="C496" s="267" t="s">
        <v>2773</v>
      </c>
      <c r="D496" s="59" t="s">
        <v>10</v>
      </c>
    </row>
    <row r="497" spans="1:4" ht="15" customHeight="1">
      <c r="A497" s="479"/>
      <c r="B497" s="58"/>
      <c r="C497" s="267" t="s">
        <v>2791</v>
      </c>
      <c r="D497" s="59" t="s">
        <v>11</v>
      </c>
    </row>
    <row r="498" spans="1:4" ht="15" customHeight="1">
      <c r="A498" s="480"/>
      <c r="B498" s="60"/>
      <c r="C498" s="269" t="s">
        <v>102</v>
      </c>
      <c r="D498" s="412" t="s">
        <v>1338</v>
      </c>
    </row>
    <row r="499" spans="1:4" ht="14.25" customHeight="1">
      <c r="A499" s="478" t="s">
        <v>598</v>
      </c>
      <c r="B499" s="56" t="s">
        <v>235</v>
      </c>
      <c r="C499" s="266" t="s">
        <v>2643</v>
      </c>
      <c r="D499" s="57" t="s">
        <v>7</v>
      </c>
    </row>
    <row r="500" spans="1:4" ht="14.25" customHeight="1">
      <c r="A500" s="479"/>
      <c r="B500" s="58" t="s">
        <v>236</v>
      </c>
      <c r="C500" s="267" t="s">
        <v>2765</v>
      </c>
      <c r="D500" s="59" t="s">
        <v>9</v>
      </c>
    </row>
    <row r="501" spans="1:4" ht="14.25" customHeight="1">
      <c r="A501" s="479"/>
      <c r="B501" s="58" t="s">
        <v>230</v>
      </c>
      <c r="C501" s="267" t="s">
        <v>2232</v>
      </c>
      <c r="D501" s="59" t="s">
        <v>10</v>
      </c>
    </row>
    <row r="502" spans="1:4" ht="14.25" customHeight="1">
      <c r="A502" s="479"/>
      <c r="B502" s="58"/>
      <c r="C502" s="274" t="s">
        <v>2764</v>
      </c>
      <c r="D502" s="59" t="s">
        <v>11</v>
      </c>
    </row>
    <row r="503" spans="1:4" ht="14.25" customHeight="1">
      <c r="A503" s="480"/>
      <c r="B503" s="60"/>
      <c r="C503" s="269" t="s">
        <v>2234</v>
      </c>
      <c r="D503" s="412" t="s">
        <v>1338</v>
      </c>
    </row>
    <row r="504" spans="1:4" ht="14.25" customHeight="1">
      <c r="A504" s="478" t="s">
        <v>599</v>
      </c>
      <c r="B504" s="71" t="s">
        <v>237</v>
      </c>
      <c r="C504" s="274" t="s">
        <v>1216</v>
      </c>
      <c r="D504" s="73" t="s">
        <v>7</v>
      </c>
    </row>
    <row r="505" spans="1:4" ht="14.25" customHeight="1">
      <c r="A505" s="479"/>
      <c r="B505" s="146" t="s">
        <v>238</v>
      </c>
      <c r="C505" s="267" t="s">
        <v>2771</v>
      </c>
      <c r="D505" s="59" t="s">
        <v>9</v>
      </c>
    </row>
    <row r="506" spans="1:4" ht="14.25" customHeight="1">
      <c r="A506" s="479"/>
      <c r="B506" s="146" t="s">
        <v>230</v>
      </c>
      <c r="C506" s="267" t="s">
        <v>2407</v>
      </c>
      <c r="D506" s="59" t="s">
        <v>10</v>
      </c>
    </row>
    <row r="507" spans="1:4" ht="14.25" customHeight="1">
      <c r="A507" s="479"/>
      <c r="B507" s="146"/>
      <c r="C507" s="267" t="s">
        <v>2224</v>
      </c>
      <c r="D507" s="59" t="s">
        <v>11</v>
      </c>
    </row>
    <row r="508" spans="1:4" ht="14.25" customHeight="1">
      <c r="A508" s="480"/>
      <c r="B508" s="147"/>
      <c r="C508" s="269" t="s">
        <v>2765</v>
      </c>
      <c r="D508" s="412" t="s">
        <v>1338</v>
      </c>
    </row>
    <row r="509" spans="1:4" ht="14.25" customHeight="1">
      <c r="A509" s="478" t="s">
        <v>600</v>
      </c>
      <c r="B509" s="408" t="s">
        <v>1177</v>
      </c>
      <c r="C509" s="274" t="s">
        <v>793</v>
      </c>
      <c r="D509" s="73" t="s">
        <v>7</v>
      </c>
    </row>
    <row r="510" spans="1:4" ht="14.25" customHeight="1">
      <c r="A510" s="479"/>
      <c r="B510" s="146" t="s">
        <v>253</v>
      </c>
      <c r="C510" s="267" t="s">
        <v>2774</v>
      </c>
      <c r="D510" s="59" t="s">
        <v>9</v>
      </c>
    </row>
    <row r="511" spans="1:4" ht="14.25" customHeight="1">
      <c r="A511" s="479"/>
      <c r="B511" s="146" t="s">
        <v>242</v>
      </c>
      <c r="C511" s="267" t="s">
        <v>657</v>
      </c>
      <c r="D511" s="59" t="s">
        <v>10</v>
      </c>
    </row>
    <row r="512" spans="1:4" ht="14.25" customHeight="1">
      <c r="A512" s="479"/>
      <c r="B512" s="146"/>
      <c r="C512" s="267" t="s">
        <v>1406</v>
      </c>
      <c r="D512" s="59" t="s">
        <v>11</v>
      </c>
    </row>
    <row r="513" spans="1:4" ht="14.25" customHeight="1">
      <c r="A513" s="480"/>
      <c r="B513" s="77"/>
      <c r="C513" s="269" t="s">
        <v>553</v>
      </c>
      <c r="D513" s="412" t="s">
        <v>1338</v>
      </c>
    </row>
    <row r="514" spans="1:4" ht="14.25" customHeight="1">
      <c r="A514" s="478" t="s">
        <v>601</v>
      </c>
      <c r="B514" s="71" t="s">
        <v>240</v>
      </c>
      <c r="C514" s="266" t="s">
        <v>1471</v>
      </c>
      <c r="D514" s="57" t="s">
        <v>7</v>
      </c>
    </row>
    <row r="515" spans="1:4" ht="14.25" customHeight="1">
      <c r="A515" s="479"/>
      <c r="B515" s="146" t="s">
        <v>241</v>
      </c>
      <c r="C515" s="267" t="s">
        <v>2245</v>
      </c>
      <c r="D515" s="59" t="s">
        <v>9</v>
      </c>
    </row>
    <row r="516" spans="1:4" ht="14.25" customHeight="1">
      <c r="A516" s="479"/>
      <c r="B516" s="146" t="s">
        <v>242</v>
      </c>
      <c r="C516" s="267" t="s">
        <v>1470</v>
      </c>
      <c r="D516" s="59" t="s">
        <v>10</v>
      </c>
    </row>
    <row r="517" spans="1:4" ht="14.25" customHeight="1">
      <c r="A517" s="479"/>
      <c r="B517" s="146"/>
      <c r="C517" s="267" t="s">
        <v>539</v>
      </c>
      <c r="D517" s="59" t="s">
        <v>11</v>
      </c>
    </row>
    <row r="518" spans="1:4" ht="14.25" customHeight="1">
      <c r="A518" s="480"/>
      <c r="B518" s="147"/>
      <c r="C518" s="269" t="s">
        <v>1472</v>
      </c>
      <c r="D518" s="412" t="s">
        <v>1338</v>
      </c>
    </row>
    <row r="519" spans="1:4" ht="14.25" customHeight="1">
      <c r="A519" s="478" t="s">
        <v>602</v>
      </c>
      <c r="B519" s="71" t="s">
        <v>245</v>
      </c>
      <c r="C519" s="266" t="s">
        <v>247</v>
      </c>
      <c r="D519" s="57" t="s">
        <v>7</v>
      </c>
    </row>
    <row r="520" spans="1:4" ht="14.25" customHeight="1">
      <c r="A520" s="535"/>
      <c r="B520" s="146" t="s">
        <v>246</v>
      </c>
      <c r="C520" s="267" t="s">
        <v>1459</v>
      </c>
      <c r="D520" s="59" t="s">
        <v>9</v>
      </c>
    </row>
    <row r="521" spans="1:4" ht="14.25" customHeight="1">
      <c r="A521" s="535"/>
      <c r="B521" s="146" t="s">
        <v>242</v>
      </c>
      <c r="C521" s="267" t="s">
        <v>1460</v>
      </c>
      <c r="D521" s="59" t="s">
        <v>10</v>
      </c>
    </row>
    <row r="522" spans="1:4" ht="14.25" customHeight="1">
      <c r="A522" s="535"/>
      <c r="B522" s="146"/>
      <c r="C522" s="267" t="s">
        <v>1461</v>
      </c>
      <c r="D522" s="59" t="s">
        <v>11</v>
      </c>
    </row>
    <row r="523" spans="1:4" ht="14.25" customHeight="1">
      <c r="A523" s="536"/>
      <c r="B523" s="147"/>
      <c r="C523" s="269" t="s">
        <v>1462</v>
      </c>
      <c r="D523" s="412" t="s">
        <v>1338</v>
      </c>
    </row>
    <row r="524" spans="1:4" ht="14.25" customHeight="1">
      <c r="A524" s="478" t="s">
        <v>603</v>
      </c>
      <c r="B524" s="71" t="s">
        <v>525</v>
      </c>
      <c r="C524" s="266" t="s">
        <v>1463</v>
      </c>
      <c r="D524" s="57" t="s">
        <v>7</v>
      </c>
    </row>
    <row r="525" spans="1:4" ht="14.25" customHeight="1">
      <c r="A525" s="535"/>
      <c r="B525" s="146" t="s">
        <v>526</v>
      </c>
      <c r="C525" s="267" t="s">
        <v>2258</v>
      </c>
      <c r="D525" s="59" t="s">
        <v>9</v>
      </c>
    </row>
    <row r="526" spans="1:4" ht="14.25" customHeight="1">
      <c r="A526" s="535"/>
      <c r="B526" s="146" t="s">
        <v>242</v>
      </c>
      <c r="C526" s="267" t="s">
        <v>2259</v>
      </c>
      <c r="D526" s="59" t="s">
        <v>10</v>
      </c>
    </row>
    <row r="527" spans="1:4" ht="14.25" customHeight="1">
      <c r="A527" s="535"/>
      <c r="B527" s="146"/>
      <c r="C527" s="267" t="s">
        <v>1464</v>
      </c>
      <c r="D527" s="59" t="s">
        <v>11</v>
      </c>
    </row>
    <row r="528" spans="1:4" ht="14.25" customHeight="1">
      <c r="A528" s="536"/>
      <c r="B528" s="147"/>
      <c r="C528" s="269" t="s">
        <v>655</v>
      </c>
      <c r="D528" s="412" t="s">
        <v>1338</v>
      </c>
    </row>
    <row r="529" spans="1:21" ht="15" customHeight="1">
      <c r="A529" s="478" t="s">
        <v>604</v>
      </c>
      <c r="B529" s="71" t="s">
        <v>656</v>
      </c>
      <c r="C529" s="266" t="s">
        <v>2759</v>
      </c>
      <c r="D529" s="57" t="s">
        <v>7</v>
      </c>
    </row>
    <row r="530" spans="1:21" ht="15" customHeight="1">
      <c r="A530" s="479"/>
      <c r="B530" s="146" t="s">
        <v>529</v>
      </c>
      <c r="C530" s="267" t="s">
        <v>2238</v>
      </c>
      <c r="D530" s="59" t="s">
        <v>9</v>
      </c>
    </row>
    <row r="531" spans="1:21" ht="15" customHeight="1">
      <c r="A531" s="479"/>
      <c r="B531" s="146" t="s">
        <v>242</v>
      </c>
      <c r="C531" s="267" t="s">
        <v>530</v>
      </c>
      <c r="D531" s="59" t="s">
        <v>10</v>
      </c>
    </row>
    <row r="532" spans="1:21" ht="15" customHeight="1">
      <c r="A532" s="479"/>
      <c r="B532" s="146"/>
      <c r="C532" s="267" t="s">
        <v>520</v>
      </c>
      <c r="D532" s="59" t="s">
        <v>11</v>
      </c>
    </row>
    <row r="533" spans="1:21" ht="15" customHeight="1">
      <c r="A533" s="480"/>
      <c r="B533" s="147"/>
      <c r="C533" s="269" t="s">
        <v>99</v>
      </c>
      <c r="D533" s="412" t="s">
        <v>1338</v>
      </c>
    </row>
    <row r="534" spans="1:21" ht="15" customHeight="1">
      <c r="A534" s="479" t="s">
        <v>605</v>
      </c>
      <c r="B534" s="146" t="s">
        <v>658</v>
      </c>
      <c r="C534" s="277" t="s">
        <v>2250</v>
      </c>
      <c r="D534" s="73" t="s">
        <v>7</v>
      </c>
    </row>
    <row r="535" spans="1:21" ht="15" customHeight="1">
      <c r="A535" s="535"/>
      <c r="B535" s="146" t="s">
        <v>659</v>
      </c>
      <c r="C535" s="268" t="s">
        <v>2251</v>
      </c>
      <c r="D535" s="59" t="s">
        <v>9</v>
      </c>
    </row>
    <row r="536" spans="1:21" ht="15" customHeight="1">
      <c r="A536" s="535"/>
      <c r="B536" s="146" t="s">
        <v>242</v>
      </c>
      <c r="C536" s="268" t="s">
        <v>2760</v>
      </c>
      <c r="D536" s="59" t="s">
        <v>10</v>
      </c>
    </row>
    <row r="537" spans="1:21" ht="15" customHeight="1">
      <c r="A537" s="535"/>
      <c r="B537" s="146"/>
      <c r="C537" s="268" t="s">
        <v>2252</v>
      </c>
      <c r="D537" s="59" t="s">
        <v>11</v>
      </c>
    </row>
    <row r="538" spans="1:21" ht="15" customHeight="1">
      <c r="A538" s="536"/>
      <c r="B538" s="147"/>
      <c r="C538" s="269" t="s">
        <v>2253</v>
      </c>
      <c r="D538" s="412" t="s">
        <v>1338</v>
      </c>
    </row>
    <row r="539" spans="1:21" ht="14.25" customHeight="1">
      <c r="A539" s="478" t="s">
        <v>606</v>
      </c>
      <c r="B539" s="146" t="s">
        <v>248</v>
      </c>
      <c r="C539" s="73" t="s">
        <v>1401</v>
      </c>
      <c r="D539" s="73" t="s">
        <v>7</v>
      </c>
      <c r="S539" s="3"/>
      <c r="T539" s="5"/>
      <c r="U539" s="5"/>
    </row>
    <row r="540" spans="1:21" ht="14.25" customHeight="1">
      <c r="A540" s="535"/>
      <c r="B540" s="146" t="s">
        <v>249</v>
      </c>
      <c r="C540" s="59" t="s">
        <v>251</v>
      </c>
      <c r="D540" s="59" t="s">
        <v>9</v>
      </c>
      <c r="S540" s="3"/>
      <c r="T540" s="5"/>
      <c r="U540" s="5"/>
    </row>
    <row r="541" spans="1:21" ht="14.25" customHeight="1">
      <c r="A541" s="535"/>
      <c r="B541" s="146" t="s">
        <v>250</v>
      </c>
      <c r="C541" s="59" t="s">
        <v>2262</v>
      </c>
      <c r="D541" s="59" t="s">
        <v>10</v>
      </c>
      <c r="S541" s="3"/>
      <c r="T541" s="5"/>
      <c r="U541" s="5"/>
    </row>
    <row r="542" spans="1:21" ht="14.25" customHeight="1">
      <c r="A542" s="535"/>
      <c r="B542" s="146"/>
      <c r="C542" s="59" t="s">
        <v>2261</v>
      </c>
      <c r="D542" s="59" t="s">
        <v>11</v>
      </c>
      <c r="S542" s="3"/>
      <c r="T542" s="5"/>
      <c r="U542" s="5"/>
    </row>
    <row r="543" spans="1:21" ht="14.25" customHeight="1">
      <c r="A543" s="536"/>
      <c r="B543" s="147"/>
      <c r="C543" s="61" t="s">
        <v>282</v>
      </c>
      <c r="D543" s="412" t="s">
        <v>1338</v>
      </c>
      <c r="S543" s="4"/>
      <c r="T543" s="5"/>
      <c r="U543" s="5"/>
    </row>
    <row r="544" spans="1:21" ht="14.25" customHeight="1">
      <c r="A544" s="479" t="s">
        <v>607</v>
      </c>
      <c r="B544" s="146" t="s">
        <v>254</v>
      </c>
      <c r="C544" s="57" t="s">
        <v>2264</v>
      </c>
      <c r="D544" s="73" t="s">
        <v>7</v>
      </c>
    </row>
    <row r="545" spans="1:4" ht="14.25" customHeight="1">
      <c r="A545" s="535"/>
      <c r="B545" s="146" t="s">
        <v>255</v>
      </c>
      <c r="C545" s="59" t="s">
        <v>257</v>
      </c>
      <c r="D545" s="59" t="s">
        <v>9</v>
      </c>
    </row>
    <row r="546" spans="1:4" ht="14.25" customHeight="1">
      <c r="A546" s="535"/>
      <c r="B546" s="146" t="s">
        <v>256</v>
      </c>
      <c r="C546" s="59" t="s">
        <v>2265</v>
      </c>
      <c r="D546" s="59" t="s">
        <v>10</v>
      </c>
    </row>
    <row r="547" spans="1:4" ht="14.25" customHeight="1">
      <c r="A547" s="535"/>
      <c r="B547" s="146" t="s">
        <v>250</v>
      </c>
      <c r="C547" s="59" t="s">
        <v>660</v>
      </c>
      <c r="D547" s="59" t="s">
        <v>11</v>
      </c>
    </row>
    <row r="548" spans="1:4" ht="14.25" customHeight="1">
      <c r="A548" s="536"/>
      <c r="B548" s="147"/>
      <c r="C548" s="61" t="s">
        <v>550</v>
      </c>
      <c r="D548" s="412" t="s">
        <v>1338</v>
      </c>
    </row>
    <row r="549" spans="1:4" ht="14.25" customHeight="1">
      <c r="A549" s="478" t="s">
        <v>608</v>
      </c>
      <c r="B549" s="71" t="s">
        <v>240</v>
      </c>
      <c r="C549" s="266" t="s">
        <v>2266</v>
      </c>
      <c r="D549" s="57" t="s">
        <v>7</v>
      </c>
    </row>
    <row r="550" spans="1:4" ht="14.25" customHeight="1">
      <c r="A550" s="479"/>
      <c r="B550" s="428" t="s">
        <v>258</v>
      </c>
      <c r="C550" s="578" t="s">
        <v>2807</v>
      </c>
      <c r="D550" s="59" t="s">
        <v>9</v>
      </c>
    </row>
    <row r="551" spans="1:4" ht="14.25" customHeight="1">
      <c r="A551" s="479"/>
      <c r="B551" s="428" t="s">
        <v>259</v>
      </c>
      <c r="C551" s="267" t="s">
        <v>1405</v>
      </c>
      <c r="D551" s="59" t="s">
        <v>10</v>
      </c>
    </row>
    <row r="552" spans="1:4" ht="14.25" customHeight="1">
      <c r="A552" s="479"/>
      <c r="B552" s="428" t="s">
        <v>250</v>
      </c>
      <c r="C552" s="267" t="s">
        <v>2808</v>
      </c>
      <c r="D552" s="59" t="s">
        <v>11</v>
      </c>
    </row>
    <row r="553" spans="1:4" ht="14.25" customHeight="1">
      <c r="A553" s="480"/>
      <c r="B553" s="429"/>
      <c r="C553" s="269" t="s">
        <v>1407</v>
      </c>
      <c r="D553" s="61" t="s">
        <v>1338</v>
      </c>
    </row>
    <row r="554" spans="1:4" ht="14.25" customHeight="1">
      <c r="A554" s="478" t="s">
        <v>609</v>
      </c>
      <c r="B554" s="428" t="s">
        <v>2740</v>
      </c>
      <c r="C554" s="430" t="s">
        <v>2743</v>
      </c>
      <c r="D554" s="57" t="s">
        <v>7</v>
      </c>
    </row>
    <row r="555" spans="1:4" ht="14.25" customHeight="1">
      <c r="A555" s="479"/>
      <c r="B555" s="428" t="s">
        <v>2741</v>
      </c>
      <c r="C555" s="62" t="s">
        <v>2744</v>
      </c>
      <c r="D555" s="59" t="s">
        <v>9</v>
      </c>
    </row>
    <row r="556" spans="1:4" ht="14.25" customHeight="1">
      <c r="A556" s="479"/>
      <c r="B556" s="428" t="s">
        <v>2742</v>
      </c>
      <c r="C556" s="62" t="s">
        <v>2745</v>
      </c>
      <c r="D556" s="59" t="s">
        <v>10</v>
      </c>
    </row>
    <row r="557" spans="1:4" ht="14.25" customHeight="1">
      <c r="A557" s="479"/>
      <c r="B557" s="428" t="s">
        <v>2748</v>
      </c>
      <c r="C557" s="62" t="s">
        <v>2746</v>
      </c>
      <c r="D557" s="59" t="s">
        <v>11</v>
      </c>
    </row>
    <row r="558" spans="1:4" ht="14.25" customHeight="1">
      <c r="A558" s="480"/>
      <c r="B558" s="429" t="s">
        <v>250</v>
      </c>
      <c r="C558" s="61" t="s">
        <v>561</v>
      </c>
      <c r="D558" s="61" t="s">
        <v>1338</v>
      </c>
    </row>
    <row r="559" spans="1:4" ht="7.5" customHeight="1">
      <c r="A559" s="85"/>
      <c r="B559" s="10"/>
      <c r="C559" s="12"/>
      <c r="D559" s="12"/>
    </row>
    <row r="560" spans="1:4" ht="15.75" customHeight="1">
      <c r="A560" s="3"/>
      <c r="B560" s="10"/>
      <c r="C560" s="12"/>
      <c r="D560" s="12"/>
    </row>
    <row r="561" spans="1:19" ht="15.75" customHeight="1">
      <c r="A561" s="373" t="s">
        <v>620</v>
      </c>
      <c r="B561" s="8"/>
      <c r="C561" s="12"/>
      <c r="D561" s="12"/>
    </row>
    <row r="562" spans="1:19" ht="15.75" customHeight="1">
      <c r="A562" s="539" t="s">
        <v>621</v>
      </c>
      <c r="B562" s="539" t="s">
        <v>0</v>
      </c>
      <c r="C562" s="541" t="s">
        <v>563</v>
      </c>
      <c r="D562" s="539" t="s">
        <v>1</v>
      </c>
    </row>
    <row r="563" spans="1:19" ht="15.75" customHeight="1">
      <c r="A563" s="540"/>
      <c r="B563" s="540"/>
      <c r="C563" s="542"/>
      <c r="D563" s="540"/>
      <c r="S563" s="1">
        <v>48</v>
      </c>
    </row>
    <row r="564" spans="1:19" ht="15" customHeight="1">
      <c r="A564" s="537" t="s">
        <v>564</v>
      </c>
      <c r="B564" s="53" t="s">
        <v>260</v>
      </c>
      <c r="C564" s="263" t="s">
        <v>2036</v>
      </c>
      <c r="D564" s="54" t="s">
        <v>7</v>
      </c>
    </row>
    <row r="565" spans="1:19" ht="15" customHeight="1">
      <c r="A565" s="476"/>
      <c r="B565" s="53" t="s">
        <v>261</v>
      </c>
      <c r="C565" s="264" t="s">
        <v>2037</v>
      </c>
      <c r="D565" s="55" t="s">
        <v>9</v>
      </c>
    </row>
    <row r="566" spans="1:19" ht="15" customHeight="1">
      <c r="A566" s="476"/>
      <c r="B566" s="53" t="s">
        <v>262</v>
      </c>
      <c r="C566" s="264" t="s">
        <v>700</v>
      </c>
      <c r="D566" s="55" t="s">
        <v>10</v>
      </c>
    </row>
    <row r="567" spans="1:19" ht="15" customHeight="1">
      <c r="A567" s="476"/>
      <c r="B567" s="53"/>
      <c r="C567" s="264" t="s">
        <v>184</v>
      </c>
      <c r="D567" s="55" t="s">
        <v>11</v>
      </c>
    </row>
    <row r="568" spans="1:19" ht="15" customHeight="1">
      <c r="A568" s="476"/>
      <c r="B568" s="53"/>
      <c r="C568" s="265" t="s">
        <v>2727</v>
      </c>
      <c r="D568" s="412" t="s">
        <v>1338</v>
      </c>
    </row>
    <row r="569" spans="1:19" ht="15" customHeight="1">
      <c r="A569" s="478" t="s">
        <v>565</v>
      </c>
      <c r="B569" s="56" t="s">
        <v>265</v>
      </c>
      <c r="C569" s="266" t="s">
        <v>2041</v>
      </c>
      <c r="D569" s="57" t="s">
        <v>7</v>
      </c>
    </row>
    <row r="570" spans="1:19" ht="15" customHeight="1">
      <c r="A570" s="535"/>
      <c r="B570" s="58" t="s">
        <v>261</v>
      </c>
      <c r="C570" s="267" t="s">
        <v>2754</v>
      </c>
      <c r="D570" s="59" t="s">
        <v>9</v>
      </c>
    </row>
    <row r="571" spans="1:19" ht="15" customHeight="1">
      <c r="A571" s="535"/>
      <c r="B571" s="58" t="s">
        <v>266</v>
      </c>
      <c r="C571" s="267" t="s">
        <v>1040</v>
      </c>
      <c r="D571" s="59" t="s">
        <v>10</v>
      </c>
    </row>
    <row r="572" spans="1:19" ht="15" customHeight="1">
      <c r="A572" s="535"/>
      <c r="B572" s="58" t="s">
        <v>262</v>
      </c>
      <c r="C572" s="267" t="s">
        <v>102</v>
      </c>
      <c r="D572" s="59" t="s">
        <v>11</v>
      </c>
    </row>
    <row r="573" spans="1:19" ht="15" customHeight="1">
      <c r="A573" s="536"/>
      <c r="B573" s="60"/>
      <c r="C573" s="269" t="s">
        <v>267</v>
      </c>
      <c r="D573" s="412" t="s">
        <v>1338</v>
      </c>
    </row>
    <row r="574" spans="1:19" ht="15" customHeight="1">
      <c r="A574" s="478" t="s">
        <v>566</v>
      </c>
      <c r="B574" s="56" t="s">
        <v>268</v>
      </c>
      <c r="C574" s="266" t="s">
        <v>698</v>
      </c>
      <c r="D574" s="57" t="s">
        <v>7</v>
      </c>
    </row>
    <row r="575" spans="1:19" ht="15" customHeight="1">
      <c r="A575" s="535"/>
      <c r="B575" s="58" t="s">
        <v>269</v>
      </c>
      <c r="C575" s="267" t="s">
        <v>2039</v>
      </c>
      <c r="D575" s="59" t="s">
        <v>9</v>
      </c>
    </row>
    <row r="576" spans="1:19" ht="15" customHeight="1">
      <c r="A576" s="535"/>
      <c r="B576" s="58" t="s">
        <v>270</v>
      </c>
      <c r="C576" s="267" t="s">
        <v>699</v>
      </c>
      <c r="D576" s="59" t="s">
        <v>10</v>
      </c>
    </row>
    <row r="577" spans="1:4" ht="15" customHeight="1">
      <c r="A577" s="535"/>
      <c r="B577" s="58" t="s">
        <v>262</v>
      </c>
      <c r="C577" s="267" t="s">
        <v>99</v>
      </c>
      <c r="D577" s="59" t="s">
        <v>11</v>
      </c>
    </row>
    <row r="578" spans="1:4" ht="15" customHeight="1">
      <c r="A578" s="536"/>
      <c r="B578" s="60"/>
      <c r="C578" s="269" t="s">
        <v>2040</v>
      </c>
      <c r="D578" s="412" t="s">
        <v>1338</v>
      </c>
    </row>
    <row r="579" spans="1:4" ht="15" customHeight="1">
      <c r="A579" s="478" t="s">
        <v>567</v>
      </c>
      <c r="B579" s="56" t="s">
        <v>271</v>
      </c>
      <c r="C579" s="266" t="s">
        <v>827</v>
      </c>
      <c r="D579" s="57" t="s">
        <v>7</v>
      </c>
    </row>
    <row r="580" spans="1:4" ht="15" customHeight="1">
      <c r="A580" s="535"/>
      <c r="B580" s="58" t="s">
        <v>272</v>
      </c>
      <c r="C580" s="267" t="s">
        <v>273</v>
      </c>
      <c r="D580" s="59" t="s">
        <v>9</v>
      </c>
    </row>
    <row r="581" spans="1:4" ht="15" customHeight="1">
      <c r="A581" s="535"/>
      <c r="B581" s="58" t="s">
        <v>262</v>
      </c>
      <c r="C581" s="267" t="s">
        <v>696</v>
      </c>
      <c r="D581" s="59" t="s">
        <v>10</v>
      </c>
    </row>
    <row r="582" spans="1:4" ht="15" customHeight="1">
      <c r="A582" s="535"/>
      <c r="B582" s="58"/>
      <c r="C582" s="267" t="s">
        <v>2038</v>
      </c>
      <c r="D582" s="59" t="s">
        <v>11</v>
      </c>
    </row>
    <row r="583" spans="1:4" ht="15" customHeight="1">
      <c r="A583" s="535"/>
      <c r="B583" s="58"/>
      <c r="C583" s="268" t="s">
        <v>697</v>
      </c>
      <c r="D583" s="412" t="s">
        <v>1338</v>
      </c>
    </row>
    <row r="584" spans="1:4" ht="15" customHeight="1">
      <c r="A584" s="475" t="s">
        <v>568</v>
      </c>
      <c r="B584" s="151" t="s">
        <v>275</v>
      </c>
      <c r="C584" s="272" t="s">
        <v>797</v>
      </c>
      <c r="D584" s="63" t="s">
        <v>7</v>
      </c>
    </row>
    <row r="585" spans="1:4" ht="15" customHeight="1">
      <c r="A585" s="476"/>
      <c r="B585" s="53" t="s">
        <v>276</v>
      </c>
      <c r="C585" s="264" t="s">
        <v>833</v>
      </c>
      <c r="D585" s="55" t="s">
        <v>9</v>
      </c>
    </row>
    <row r="586" spans="1:4" ht="15" customHeight="1">
      <c r="A586" s="476"/>
      <c r="B586" s="53" t="s">
        <v>262</v>
      </c>
      <c r="C586" s="264" t="s">
        <v>243</v>
      </c>
      <c r="D586" s="55" t="s">
        <v>10</v>
      </c>
    </row>
    <row r="587" spans="1:4" ht="15" customHeight="1">
      <c r="A587" s="476"/>
      <c r="B587" s="53"/>
      <c r="C587" s="264" t="s">
        <v>42</v>
      </c>
      <c r="D587" s="55" t="s">
        <v>11</v>
      </c>
    </row>
    <row r="588" spans="1:4" ht="15" customHeight="1">
      <c r="A588" s="477"/>
      <c r="B588" s="152"/>
      <c r="C588" s="273" t="s">
        <v>277</v>
      </c>
      <c r="D588" s="412" t="s">
        <v>1338</v>
      </c>
    </row>
    <row r="589" spans="1:4" ht="15" customHeight="1">
      <c r="A589" s="478" t="s">
        <v>569</v>
      </c>
      <c r="B589" s="56" t="s">
        <v>278</v>
      </c>
      <c r="C589" s="266" t="s">
        <v>281</v>
      </c>
      <c r="D589" s="57" t="s">
        <v>7</v>
      </c>
    </row>
    <row r="590" spans="1:4" ht="15" customHeight="1">
      <c r="A590" s="535"/>
      <c r="B590" s="58" t="s">
        <v>279</v>
      </c>
      <c r="C590" s="267" t="s">
        <v>801</v>
      </c>
      <c r="D590" s="59" t="s">
        <v>9</v>
      </c>
    </row>
    <row r="591" spans="1:4" ht="15" customHeight="1">
      <c r="A591" s="535"/>
      <c r="B591" s="58" t="s">
        <v>280</v>
      </c>
      <c r="C591" s="267" t="s">
        <v>803</v>
      </c>
      <c r="D591" s="59" t="s">
        <v>10</v>
      </c>
    </row>
    <row r="592" spans="1:4" ht="15" customHeight="1">
      <c r="A592" s="535"/>
      <c r="B592" s="58" t="s">
        <v>262</v>
      </c>
      <c r="C592" s="267" t="s">
        <v>2042</v>
      </c>
      <c r="D592" s="59" t="s">
        <v>11</v>
      </c>
    </row>
    <row r="593" spans="1:4" ht="15" customHeight="1">
      <c r="A593" s="536"/>
      <c r="B593" s="60"/>
      <c r="C593" s="269" t="s">
        <v>802</v>
      </c>
      <c r="D593" s="412" t="s">
        <v>1338</v>
      </c>
    </row>
    <row r="594" spans="1:4" ht="15" customHeight="1">
      <c r="A594" s="478" t="s">
        <v>570</v>
      </c>
      <c r="B594" s="56" t="s">
        <v>283</v>
      </c>
      <c r="C594" s="266" t="s">
        <v>286</v>
      </c>
      <c r="D594" s="57" t="s">
        <v>7</v>
      </c>
    </row>
    <row r="595" spans="1:4" ht="15" customHeight="1">
      <c r="A595" s="535"/>
      <c r="B595" s="58" t="s">
        <v>284</v>
      </c>
      <c r="C595" s="267" t="s">
        <v>287</v>
      </c>
      <c r="D595" s="59" t="s">
        <v>9</v>
      </c>
    </row>
    <row r="596" spans="1:4" ht="15" customHeight="1">
      <c r="A596" s="535"/>
      <c r="B596" s="58" t="s">
        <v>285</v>
      </c>
      <c r="C596" s="267" t="s">
        <v>810</v>
      </c>
      <c r="D596" s="59" t="s">
        <v>10</v>
      </c>
    </row>
    <row r="597" spans="1:4" ht="15" customHeight="1">
      <c r="A597" s="535"/>
      <c r="B597" s="58" t="s">
        <v>262</v>
      </c>
      <c r="C597" s="267" t="s">
        <v>811</v>
      </c>
      <c r="D597" s="59" t="s">
        <v>11</v>
      </c>
    </row>
    <row r="598" spans="1:4" ht="15" customHeight="1">
      <c r="A598" s="536"/>
      <c r="B598" s="60"/>
      <c r="C598" s="269" t="s">
        <v>2780</v>
      </c>
      <c r="D598" s="412" t="s">
        <v>1338</v>
      </c>
    </row>
    <row r="599" spans="1:4" ht="15" customHeight="1">
      <c r="A599" s="478" t="s">
        <v>571</v>
      </c>
      <c r="B599" s="56" t="s">
        <v>289</v>
      </c>
      <c r="C599" s="266" t="s">
        <v>291</v>
      </c>
      <c r="D599" s="57" t="s">
        <v>7</v>
      </c>
    </row>
    <row r="600" spans="1:4" ht="15" customHeight="1">
      <c r="A600" s="535"/>
      <c r="B600" s="58" t="s">
        <v>290</v>
      </c>
      <c r="C600" s="267" t="s">
        <v>292</v>
      </c>
      <c r="D600" s="59" t="s">
        <v>9</v>
      </c>
    </row>
    <row r="601" spans="1:4" ht="15" customHeight="1">
      <c r="A601" s="535"/>
      <c r="B601" s="58" t="s">
        <v>285</v>
      </c>
      <c r="C601" s="267" t="s">
        <v>1425</v>
      </c>
      <c r="D601" s="59" t="s">
        <v>10</v>
      </c>
    </row>
    <row r="602" spans="1:4" ht="15" customHeight="1">
      <c r="A602" s="535"/>
      <c r="B602" s="58" t="s">
        <v>262</v>
      </c>
      <c r="C602" s="267" t="s">
        <v>2058</v>
      </c>
      <c r="D602" s="59" t="s">
        <v>11</v>
      </c>
    </row>
    <row r="603" spans="1:4" ht="15" customHeight="1">
      <c r="A603" s="536"/>
      <c r="B603" s="60"/>
      <c r="C603" s="269" t="s">
        <v>695</v>
      </c>
      <c r="D603" s="412" t="s">
        <v>1338</v>
      </c>
    </row>
    <row r="604" spans="1:4" ht="15.75" customHeight="1">
      <c r="A604" s="478" t="s">
        <v>572</v>
      </c>
      <c r="B604" s="56" t="s">
        <v>293</v>
      </c>
      <c r="C604" s="266" t="s">
        <v>849</v>
      </c>
      <c r="D604" s="57" t="s">
        <v>7</v>
      </c>
    </row>
    <row r="605" spans="1:4" ht="15.75" customHeight="1">
      <c r="A605" s="535"/>
      <c r="B605" s="58" t="s">
        <v>294</v>
      </c>
      <c r="C605" s="267" t="s">
        <v>2054</v>
      </c>
      <c r="D605" s="59" t="s">
        <v>9</v>
      </c>
    </row>
    <row r="606" spans="1:4" ht="15.75" customHeight="1">
      <c r="A606" s="535"/>
      <c r="B606" s="58" t="s">
        <v>262</v>
      </c>
      <c r="C606" s="267" t="s">
        <v>850</v>
      </c>
      <c r="D606" s="59" t="s">
        <v>10</v>
      </c>
    </row>
    <row r="607" spans="1:4" ht="15.75" customHeight="1">
      <c r="A607" s="535"/>
      <c r="B607" s="58"/>
      <c r="C607" s="267" t="s">
        <v>852</v>
      </c>
      <c r="D607" s="59" t="s">
        <v>11</v>
      </c>
    </row>
    <row r="608" spans="1:4" ht="15.75" customHeight="1">
      <c r="A608" s="536"/>
      <c r="B608" s="60"/>
      <c r="C608" s="269" t="s">
        <v>1300</v>
      </c>
      <c r="D608" s="412" t="s">
        <v>1338</v>
      </c>
    </row>
    <row r="609" spans="1:4" ht="15.75" customHeight="1">
      <c r="A609" s="478" t="s">
        <v>573</v>
      </c>
      <c r="B609" s="56" t="s">
        <v>295</v>
      </c>
      <c r="C609" s="266" t="s">
        <v>796</v>
      </c>
      <c r="D609" s="57" t="s">
        <v>7</v>
      </c>
    </row>
    <row r="610" spans="1:4" ht="15.75" customHeight="1">
      <c r="A610" s="535"/>
      <c r="B610" s="58" t="s">
        <v>296</v>
      </c>
      <c r="C610" s="267" t="s">
        <v>2052</v>
      </c>
      <c r="D610" s="59" t="s">
        <v>9</v>
      </c>
    </row>
    <row r="611" spans="1:4" ht="15.75" customHeight="1">
      <c r="A611" s="535"/>
      <c r="B611" s="58" t="s">
        <v>262</v>
      </c>
      <c r="C611" s="267" t="s">
        <v>798</v>
      </c>
      <c r="D611" s="59" t="s">
        <v>10</v>
      </c>
    </row>
    <row r="612" spans="1:4" ht="15.75" customHeight="1">
      <c r="A612" s="535"/>
      <c r="B612" s="58"/>
      <c r="C612" s="267" t="s">
        <v>1435</v>
      </c>
      <c r="D612" s="59" t="s">
        <v>11</v>
      </c>
    </row>
    <row r="613" spans="1:4" ht="15.75" customHeight="1">
      <c r="A613" s="536"/>
      <c r="B613" s="60"/>
      <c r="C613" s="269" t="s">
        <v>42</v>
      </c>
      <c r="D613" s="412" t="s">
        <v>1338</v>
      </c>
    </row>
    <row r="614" spans="1:4" ht="15.75" customHeight="1">
      <c r="A614" s="479" t="s">
        <v>574</v>
      </c>
      <c r="B614" s="58" t="s">
        <v>297</v>
      </c>
      <c r="C614" s="266" t="s">
        <v>823</v>
      </c>
      <c r="D614" s="73" t="s">
        <v>7</v>
      </c>
    </row>
    <row r="615" spans="1:4" ht="15.75" customHeight="1">
      <c r="A615" s="535"/>
      <c r="B615" s="58" t="s">
        <v>279</v>
      </c>
      <c r="C615" s="267" t="s">
        <v>1440</v>
      </c>
      <c r="D615" s="59" t="s">
        <v>9</v>
      </c>
    </row>
    <row r="616" spans="1:4" ht="15.75" customHeight="1">
      <c r="A616" s="535"/>
      <c r="B616" s="58" t="s">
        <v>298</v>
      </c>
      <c r="C616" s="267" t="s">
        <v>824</v>
      </c>
      <c r="D616" s="59" t="s">
        <v>10</v>
      </c>
    </row>
    <row r="617" spans="1:4" ht="15.75" customHeight="1">
      <c r="A617" s="535"/>
      <c r="B617" s="58" t="s">
        <v>262</v>
      </c>
      <c r="C617" s="267" t="s">
        <v>825</v>
      </c>
      <c r="D617" s="59" t="s">
        <v>11</v>
      </c>
    </row>
    <row r="618" spans="1:4" ht="15.75" customHeight="1">
      <c r="A618" s="536"/>
      <c r="B618" s="60"/>
      <c r="C618" s="269" t="s">
        <v>2728</v>
      </c>
      <c r="D618" s="412" t="s">
        <v>1338</v>
      </c>
    </row>
    <row r="619" spans="1:4" ht="15.75" customHeight="1">
      <c r="A619" s="479" t="s">
        <v>575</v>
      </c>
      <c r="B619" s="58" t="s">
        <v>299</v>
      </c>
      <c r="C619" s="274" t="s">
        <v>836</v>
      </c>
      <c r="D619" s="73" t="s">
        <v>7</v>
      </c>
    </row>
    <row r="620" spans="1:4" ht="15.75" customHeight="1">
      <c r="A620" s="535"/>
      <c r="B620" s="58" t="s">
        <v>279</v>
      </c>
      <c r="C620" s="267" t="s">
        <v>2062</v>
      </c>
      <c r="D620" s="59" t="s">
        <v>9</v>
      </c>
    </row>
    <row r="621" spans="1:4" ht="15.75" customHeight="1">
      <c r="A621" s="535"/>
      <c r="B621" s="58" t="s">
        <v>300</v>
      </c>
      <c r="C621" s="267" t="s">
        <v>837</v>
      </c>
      <c r="D621" s="59" t="s">
        <v>10</v>
      </c>
    </row>
    <row r="622" spans="1:4" ht="15.75" customHeight="1">
      <c r="A622" s="535"/>
      <c r="B622" s="58" t="s">
        <v>262</v>
      </c>
      <c r="C622" s="267" t="s">
        <v>2729</v>
      </c>
      <c r="D622" s="59" t="s">
        <v>11</v>
      </c>
    </row>
    <row r="623" spans="1:4" ht="15.75" customHeight="1">
      <c r="A623" s="535"/>
      <c r="B623" s="58"/>
      <c r="C623" s="268" t="s">
        <v>1433</v>
      </c>
      <c r="D623" s="412" t="s">
        <v>1338</v>
      </c>
    </row>
    <row r="624" spans="1:4" ht="15.75" customHeight="1">
      <c r="A624" s="478" t="s">
        <v>576</v>
      </c>
      <c r="B624" s="56" t="s">
        <v>503</v>
      </c>
      <c r="C624" s="266" t="s">
        <v>2753</v>
      </c>
      <c r="D624" s="57" t="s">
        <v>7</v>
      </c>
    </row>
    <row r="625" spans="1:4" ht="15.75" customHeight="1">
      <c r="A625" s="535"/>
      <c r="B625" s="58" t="s">
        <v>504</v>
      </c>
      <c r="C625" s="267" t="s">
        <v>1430</v>
      </c>
      <c r="D625" s="59" t="s">
        <v>9</v>
      </c>
    </row>
    <row r="626" spans="1:4" ht="15.75" customHeight="1">
      <c r="A626" s="535"/>
      <c r="B626" s="58" t="s">
        <v>505</v>
      </c>
      <c r="C626" s="267" t="s">
        <v>805</v>
      </c>
      <c r="D626" s="59" t="s">
        <v>10</v>
      </c>
    </row>
    <row r="627" spans="1:4" ht="15.75" customHeight="1">
      <c r="A627" s="535"/>
      <c r="B627" s="58" t="s">
        <v>262</v>
      </c>
      <c r="C627" s="267" t="s">
        <v>1019</v>
      </c>
      <c r="D627" s="59" t="s">
        <v>11</v>
      </c>
    </row>
    <row r="628" spans="1:4" ht="15.75" customHeight="1">
      <c r="A628" s="536"/>
      <c r="B628" s="60"/>
      <c r="C628" s="269" t="s">
        <v>651</v>
      </c>
      <c r="D628" s="412" t="s">
        <v>1338</v>
      </c>
    </row>
    <row r="629" spans="1:4" ht="7.5" customHeight="1">
      <c r="A629" s="15"/>
      <c r="B629" s="16"/>
      <c r="C629" s="17"/>
      <c r="D629" s="17"/>
    </row>
    <row r="630" spans="1:4" ht="15.75" customHeight="1">
      <c r="A630" s="10"/>
      <c r="B630" s="18"/>
      <c r="C630" s="12"/>
      <c r="D630" s="12"/>
    </row>
    <row r="631" spans="1:4" ht="15.75" customHeight="1">
      <c r="A631" s="479" t="s">
        <v>577</v>
      </c>
      <c r="B631" s="58" t="s">
        <v>506</v>
      </c>
      <c r="C631" s="274" t="s">
        <v>814</v>
      </c>
      <c r="D631" s="73" t="s">
        <v>7</v>
      </c>
    </row>
    <row r="632" spans="1:4" ht="15.75" customHeight="1">
      <c r="A632" s="535"/>
      <c r="B632" s="58" t="s">
        <v>507</v>
      </c>
      <c r="C632" s="267" t="s">
        <v>815</v>
      </c>
      <c r="D632" s="59" t="s">
        <v>9</v>
      </c>
    </row>
    <row r="633" spans="1:4" ht="15.75" customHeight="1">
      <c r="A633" s="535"/>
      <c r="B633" s="58" t="s">
        <v>262</v>
      </c>
      <c r="C633" s="267" t="s">
        <v>816</v>
      </c>
      <c r="D633" s="59" t="s">
        <v>10</v>
      </c>
    </row>
    <row r="634" spans="1:4" ht="15.75" customHeight="1">
      <c r="A634" s="535"/>
      <c r="B634" s="58"/>
      <c r="C634" s="267" t="s">
        <v>817</v>
      </c>
      <c r="D634" s="59" t="s">
        <v>11</v>
      </c>
    </row>
    <row r="635" spans="1:4" ht="15.75" customHeight="1">
      <c r="A635" s="536"/>
      <c r="B635" s="60"/>
      <c r="C635" s="268" t="s">
        <v>818</v>
      </c>
      <c r="D635" s="412" t="s">
        <v>1338</v>
      </c>
    </row>
    <row r="636" spans="1:4" ht="15.75" customHeight="1">
      <c r="A636" s="478" t="s">
        <v>578</v>
      </c>
      <c r="B636" s="58" t="s">
        <v>662</v>
      </c>
      <c r="C636" s="266" t="s">
        <v>2070</v>
      </c>
      <c r="D636" s="57" t="s">
        <v>7</v>
      </c>
    </row>
    <row r="637" spans="1:4" ht="15.75" customHeight="1">
      <c r="A637" s="535"/>
      <c r="B637" s="58" t="s">
        <v>663</v>
      </c>
      <c r="C637" s="267" t="s">
        <v>2071</v>
      </c>
      <c r="D637" s="59" t="s">
        <v>9</v>
      </c>
    </row>
    <row r="638" spans="1:4" ht="15.75" customHeight="1">
      <c r="A638" s="535"/>
      <c r="B638" s="58" t="s">
        <v>664</v>
      </c>
      <c r="C638" s="267" t="s">
        <v>2072</v>
      </c>
      <c r="D638" s="59" t="s">
        <v>10</v>
      </c>
    </row>
    <row r="639" spans="1:4" ht="15.75" customHeight="1">
      <c r="A639" s="535"/>
      <c r="B639" s="58" t="s">
        <v>262</v>
      </c>
      <c r="C639" s="267" t="s">
        <v>2073</v>
      </c>
      <c r="D639" s="59" t="s">
        <v>11</v>
      </c>
    </row>
    <row r="640" spans="1:4" ht="15.75" customHeight="1">
      <c r="A640" s="536"/>
      <c r="B640" s="60"/>
      <c r="C640" s="269" t="s">
        <v>2074</v>
      </c>
      <c r="D640" s="412" t="s">
        <v>1338</v>
      </c>
    </row>
    <row r="641" spans="1:4" ht="15.75" customHeight="1">
      <c r="A641" s="478" t="s">
        <v>579</v>
      </c>
      <c r="B641" s="58" t="s">
        <v>846</v>
      </c>
      <c r="C641" s="266" t="s">
        <v>2086</v>
      </c>
      <c r="D641" s="57" t="s">
        <v>7</v>
      </c>
    </row>
    <row r="642" spans="1:4" ht="15.75" customHeight="1">
      <c r="A642" s="535"/>
      <c r="B642" s="58" t="s">
        <v>279</v>
      </c>
      <c r="C642" s="267" t="s">
        <v>1439</v>
      </c>
      <c r="D642" s="59" t="s">
        <v>9</v>
      </c>
    </row>
    <row r="643" spans="1:4" ht="15.75" customHeight="1">
      <c r="A643" s="535"/>
      <c r="B643" s="58" t="s">
        <v>262</v>
      </c>
      <c r="C643" s="267" t="s">
        <v>2088</v>
      </c>
      <c r="D643" s="59" t="s">
        <v>10</v>
      </c>
    </row>
    <row r="644" spans="1:4" ht="15.75" customHeight="1">
      <c r="A644" s="535"/>
      <c r="B644" s="58"/>
      <c r="C644" s="267" t="s">
        <v>2087</v>
      </c>
      <c r="D644" s="59" t="s">
        <v>11</v>
      </c>
    </row>
    <row r="645" spans="1:4" ht="15.75" customHeight="1">
      <c r="A645" s="536"/>
      <c r="B645" s="58"/>
      <c r="C645" s="269" t="s">
        <v>847</v>
      </c>
      <c r="D645" s="412" t="s">
        <v>1338</v>
      </c>
    </row>
    <row r="646" spans="1:4" ht="15.75" customHeight="1">
      <c r="A646" s="478" t="s">
        <v>580</v>
      </c>
      <c r="B646" s="56" t="s">
        <v>2116</v>
      </c>
      <c r="C646" s="266" t="s">
        <v>2118</v>
      </c>
      <c r="D646" s="57" t="s">
        <v>7</v>
      </c>
    </row>
    <row r="647" spans="1:4" ht="15.75" customHeight="1">
      <c r="A647" s="535"/>
      <c r="B647" s="58" t="s">
        <v>2117</v>
      </c>
      <c r="C647" s="267" t="s">
        <v>1317</v>
      </c>
      <c r="D647" s="59" t="s">
        <v>9</v>
      </c>
    </row>
    <row r="648" spans="1:4" ht="15.75" customHeight="1">
      <c r="A648" s="535"/>
      <c r="B648" s="58" t="s">
        <v>1319</v>
      </c>
      <c r="C648" s="267" t="s">
        <v>1318</v>
      </c>
      <c r="D648" s="59" t="s">
        <v>10</v>
      </c>
    </row>
    <row r="649" spans="1:4" ht="15.75" customHeight="1">
      <c r="A649" s="535"/>
      <c r="B649" s="58" t="s">
        <v>262</v>
      </c>
      <c r="C649" s="267" t="s">
        <v>2714</v>
      </c>
      <c r="D649" s="59" t="s">
        <v>11</v>
      </c>
    </row>
    <row r="650" spans="1:4" ht="15.75" customHeight="1">
      <c r="A650" s="536"/>
      <c r="B650" s="60"/>
      <c r="C650" s="269" t="s">
        <v>2622</v>
      </c>
      <c r="D650" s="412" t="s">
        <v>1338</v>
      </c>
    </row>
    <row r="651" spans="1:4" ht="15.75" customHeight="1">
      <c r="A651" s="478" t="s">
        <v>581</v>
      </c>
      <c r="B651" s="58" t="s">
        <v>2077</v>
      </c>
      <c r="C651" s="275" t="s">
        <v>274</v>
      </c>
      <c r="D651" s="57" t="s">
        <v>7</v>
      </c>
    </row>
    <row r="652" spans="1:4" ht="15.75" customHeight="1">
      <c r="A652" s="535"/>
      <c r="B652" s="58" t="s">
        <v>2080</v>
      </c>
      <c r="C652" s="275" t="s">
        <v>2078</v>
      </c>
      <c r="D652" s="59" t="s">
        <v>9</v>
      </c>
    </row>
    <row r="653" spans="1:4" ht="15.75" customHeight="1">
      <c r="A653" s="535"/>
      <c r="B653" s="58" t="s">
        <v>262</v>
      </c>
      <c r="C653" s="275" t="s">
        <v>680</v>
      </c>
      <c r="D653" s="59" t="s">
        <v>10</v>
      </c>
    </row>
    <row r="654" spans="1:4" ht="15.75" customHeight="1">
      <c r="A654" s="535"/>
      <c r="B654" s="58"/>
      <c r="C654" s="275" t="s">
        <v>2730</v>
      </c>
      <c r="D654" s="59" t="s">
        <v>11</v>
      </c>
    </row>
    <row r="655" spans="1:4" ht="15.75" customHeight="1">
      <c r="A655" s="536"/>
      <c r="B655" s="60"/>
      <c r="C655" s="576" t="s">
        <v>2731</v>
      </c>
      <c r="D655" s="412" t="s">
        <v>1338</v>
      </c>
    </row>
    <row r="656" spans="1:4" ht="15.75" customHeight="1">
      <c r="A656" s="478" t="s">
        <v>582</v>
      </c>
      <c r="B656" s="56" t="s">
        <v>2093</v>
      </c>
      <c r="C656" s="277" t="s">
        <v>414</v>
      </c>
      <c r="D656" s="57" t="s">
        <v>7</v>
      </c>
    </row>
    <row r="657" spans="1:4" ht="15.75" customHeight="1">
      <c r="A657" s="535"/>
      <c r="B657" s="58" t="s">
        <v>2094</v>
      </c>
      <c r="C657" s="275" t="s">
        <v>2096</v>
      </c>
      <c r="D657" s="59" t="s">
        <v>9</v>
      </c>
    </row>
    <row r="658" spans="1:4" ht="15.75" customHeight="1">
      <c r="A658" s="535"/>
      <c r="B658" s="58" t="s">
        <v>2095</v>
      </c>
      <c r="C658" s="275" t="s">
        <v>2097</v>
      </c>
      <c r="D658" s="59" t="s">
        <v>10</v>
      </c>
    </row>
    <row r="659" spans="1:4" ht="15.75" customHeight="1">
      <c r="A659" s="535"/>
      <c r="B659" s="58" t="s">
        <v>262</v>
      </c>
      <c r="C659" s="275" t="s">
        <v>2098</v>
      </c>
      <c r="D659" s="59" t="s">
        <v>11</v>
      </c>
    </row>
    <row r="660" spans="1:4" ht="15.75" customHeight="1">
      <c r="A660" s="536"/>
      <c r="B660" s="60"/>
      <c r="C660" s="576" t="s">
        <v>2099</v>
      </c>
      <c r="D660" s="412" t="s">
        <v>1338</v>
      </c>
    </row>
    <row r="661" spans="1:4" ht="15.75" customHeight="1">
      <c r="A661" s="478" t="s">
        <v>583</v>
      </c>
      <c r="B661" s="58" t="s">
        <v>2104</v>
      </c>
      <c r="C661" s="275" t="s">
        <v>2106</v>
      </c>
      <c r="D661" s="57" t="s">
        <v>7</v>
      </c>
    </row>
    <row r="662" spans="1:4" ht="15.75" customHeight="1">
      <c r="A662" s="535"/>
      <c r="B662" s="58" t="s">
        <v>2105</v>
      </c>
      <c r="C662" s="275" t="s">
        <v>2107</v>
      </c>
      <c r="D662" s="59" t="s">
        <v>9</v>
      </c>
    </row>
    <row r="663" spans="1:4" ht="15.75" customHeight="1">
      <c r="A663" s="535"/>
      <c r="B663" s="58" t="s">
        <v>262</v>
      </c>
      <c r="C663" s="275" t="s">
        <v>2108</v>
      </c>
      <c r="D663" s="59" t="s">
        <v>10</v>
      </c>
    </row>
    <row r="664" spans="1:4" ht="15.75" customHeight="1">
      <c r="A664" s="535"/>
      <c r="B664" s="58"/>
      <c r="C664" s="275" t="s">
        <v>2109</v>
      </c>
      <c r="D664" s="59" t="s">
        <v>11</v>
      </c>
    </row>
    <row r="665" spans="1:4" ht="15.75" customHeight="1">
      <c r="A665" s="536"/>
      <c r="B665" s="58"/>
      <c r="C665" s="275" t="s">
        <v>2781</v>
      </c>
      <c r="D665" s="412" t="s">
        <v>1338</v>
      </c>
    </row>
    <row r="666" spans="1:4" ht="15.75" customHeight="1">
      <c r="A666" s="478" t="s">
        <v>584</v>
      </c>
      <c r="B666" s="153" t="s">
        <v>301</v>
      </c>
      <c r="C666" s="266" t="s">
        <v>76</v>
      </c>
      <c r="D666" s="57" t="s">
        <v>7</v>
      </c>
    </row>
    <row r="667" spans="1:4" ht="15.75" customHeight="1">
      <c r="A667" s="535"/>
      <c r="B667" s="154" t="s">
        <v>302</v>
      </c>
      <c r="C667" s="267" t="s">
        <v>2563</v>
      </c>
      <c r="D667" s="59" t="s">
        <v>9</v>
      </c>
    </row>
    <row r="668" spans="1:4" ht="15.75" customHeight="1">
      <c r="A668" s="535"/>
      <c r="B668" s="154" t="s">
        <v>303</v>
      </c>
      <c r="C668" s="267" t="s">
        <v>1265</v>
      </c>
      <c r="D668" s="59" t="s">
        <v>10</v>
      </c>
    </row>
    <row r="669" spans="1:4" ht="15.75" customHeight="1">
      <c r="A669" s="535"/>
      <c r="B669" s="58"/>
      <c r="C669" s="267" t="s">
        <v>2564</v>
      </c>
      <c r="D669" s="59" t="s">
        <v>11</v>
      </c>
    </row>
    <row r="670" spans="1:4" ht="15.75" customHeight="1">
      <c r="A670" s="536"/>
      <c r="B670" s="60"/>
      <c r="C670" s="269" t="s">
        <v>1563</v>
      </c>
      <c r="D670" s="412" t="s">
        <v>1338</v>
      </c>
    </row>
    <row r="671" spans="1:4" ht="15.75" customHeight="1">
      <c r="A671" s="478" t="s">
        <v>585</v>
      </c>
      <c r="B671" s="56" t="s">
        <v>304</v>
      </c>
      <c r="C671" s="266" t="s">
        <v>306</v>
      </c>
      <c r="D671" s="57" t="s">
        <v>7</v>
      </c>
    </row>
    <row r="672" spans="1:4" ht="15.75" customHeight="1">
      <c r="A672" s="535"/>
      <c r="B672" s="58" t="s">
        <v>305</v>
      </c>
      <c r="C672" s="267" t="s">
        <v>542</v>
      </c>
      <c r="D672" s="59" t="s">
        <v>9</v>
      </c>
    </row>
    <row r="673" spans="1:4" ht="15.75" customHeight="1">
      <c r="A673" s="535"/>
      <c r="B673" s="58" t="s">
        <v>303</v>
      </c>
      <c r="C673" s="267" t="s">
        <v>748</v>
      </c>
      <c r="D673" s="59" t="s">
        <v>10</v>
      </c>
    </row>
    <row r="674" spans="1:4" ht="15.75" customHeight="1">
      <c r="A674" s="535"/>
      <c r="B674" s="58"/>
      <c r="C674" s="267" t="s">
        <v>694</v>
      </c>
      <c r="D674" s="59" t="s">
        <v>11</v>
      </c>
    </row>
    <row r="675" spans="1:4" ht="15.75" customHeight="1">
      <c r="A675" s="536"/>
      <c r="B675" s="60"/>
      <c r="C675" s="269" t="s">
        <v>2557</v>
      </c>
      <c r="D675" s="412" t="s">
        <v>1338</v>
      </c>
    </row>
    <row r="676" spans="1:4" ht="15.75" customHeight="1">
      <c r="A676" s="478" t="s">
        <v>586</v>
      </c>
      <c r="B676" s="56" t="s">
        <v>307</v>
      </c>
      <c r="C676" s="266" t="s">
        <v>1267</v>
      </c>
      <c r="D676" s="57" t="s">
        <v>7</v>
      </c>
    </row>
    <row r="677" spans="1:4" ht="15.75" customHeight="1">
      <c r="A677" s="535"/>
      <c r="B677" s="58" t="s">
        <v>308</v>
      </c>
      <c r="C677" s="267" t="s">
        <v>1585</v>
      </c>
      <c r="D677" s="59" t="s">
        <v>9</v>
      </c>
    </row>
    <row r="678" spans="1:4" ht="15.75" customHeight="1">
      <c r="A678" s="535"/>
      <c r="B678" s="58" t="s">
        <v>303</v>
      </c>
      <c r="C678" s="267" t="s">
        <v>541</v>
      </c>
      <c r="D678" s="59" t="s">
        <v>10</v>
      </c>
    </row>
    <row r="679" spans="1:4" ht="15.75" customHeight="1">
      <c r="A679" s="535"/>
      <c r="B679" s="58"/>
      <c r="C679" s="267" t="s">
        <v>1268</v>
      </c>
      <c r="D679" s="59" t="s">
        <v>11</v>
      </c>
    </row>
    <row r="680" spans="1:4" ht="15.75" customHeight="1">
      <c r="A680" s="536"/>
      <c r="B680" s="60"/>
      <c r="C680" s="269" t="s">
        <v>1586</v>
      </c>
      <c r="D680" s="412" t="s">
        <v>1338</v>
      </c>
    </row>
    <row r="681" spans="1:4" ht="15.75" customHeight="1">
      <c r="A681" s="478" t="s">
        <v>587</v>
      </c>
      <c r="B681" s="56" t="s">
        <v>309</v>
      </c>
      <c r="C681" s="266" t="s">
        <v>1287</v>
      </c>
      <c r="D681" s="57" t="s">
        <v>7</v>
      </c>
    </row>
    <row r="682" spans="1:4" ht="15.75" customHeight="1">
      <c r="A682" s="535"/>
      <c r="B682" s="58" t="s">
        <v>305</v>
      </c>
      <c r="C682" s="267" t="s">
        <v>2789</v>
      </c>
      <c r="D682" s="59" t="s">
        <v>9</v>
      </c>
    </row>
    <row r="683" spans="1:4" ht="15.75" customHeight="1">
      <c r="A683" s="535"/>
      <c r="B683" s="58" t="s">
        <v>303</v>
      </c>
      <c r="C683" s="267" t="s">
        <v>2790</v>
      </c>
      <c r="D683" s="59" t="s">
        <v>10</v>
      </c>
    </row>
    <row r="684" spans="1:4" ht="15.75" customHeight="1">
      <c r="A684" s="535"/>
      <c r="B684" s="58"/>
      <c r="C684" s="267" t="s">
        <v>2577</v>
      </c>
      <c r="D684" s="59" t="s">
        <v>11</v>
      </c>
    </row>
    <row r="685" spans="1:4" ht="15.75" customHeight="1">
      <c r="A685" s="536"/>
      <c r="B685" s="60"/>
      <c r="C685" s="269" t="s">
        <v>2578</v>
      </c>
      <c r="D685" s="412" t="s">
        <v>1338</v>
      </c>
    </row>
    <row r="686" spans="1:4" ht="15.75" customHeight="1">
      <c r="A686" s="478" t="s">
        <v>616</v>
      </c>
      <c r="B686" s="56" t="s">
        <v>310</v>
      </c>
      <c r="C686" s="274" t="s">
        <v>311</v>
      </c>
      <c r="D686" s="73" t="s">
        <v>7</v>
      </c>
    </row>
    <row r="687" spans="1:4" ht="15.75" customHeight="1">
      <c r="A687" s="535"/>
      <c r="B687" s="58" t="s">
        <v>276</v>
      </c>
      <c r="C687" s="267" t="s">
        <v>1272</v>
      </c>
      <c r="D687" s="59" t="s">
        <v>9</v>
      </c>
    </row>
    <row r="688" spans="1:4" ht="15.75" customHeight="1">
      <c r="A688" s="535"/>
      <c r="B688" s="58" t="s">
        <v>303</v>
      </c>
      <c r="C688" s="267" t="s">
        <v>1273</v>
      </c>
      <c r="D688" s="59" t="s">
        <v>10</v>
      </c>
    </row>
    <row r="689" spans="1:4" ht="15.75" customHeight="1">
      <c r="A689" s="535"/>
      <c r="B689" s="58"/>
      <c r="C689" s="267" t="s">
        <v>1274</v>
      </c>
      <c r="D689" s="59" t="s">
        <v>11</v>
      </c>
    </row>
    <row r="690" spans="1:4" ht="15.75" customHeight="1">
      <c r="A690" s="536"/>
      <c r="B690" s="60"/>
      <c r="C690" s="268" t="s">
        <v>2562</v>
      </c>
      <c r="D690" s="412" t="s">
        <v>1338</v>
      </c>
    </row>
    <row r="691" spans="1:4" ht="15.75" customHeight="1">
      <c r="A691" s="479" t="s">
        <v>588</v>
      </c>
      <c r="B691" s="53" t="s">
        <v>312</v>
      </c>
      <c r="C691" s="272" t="s">
        <v>314</v>
      </c>
      <c r="D691" s="54" t="s">
        <v>7</v>
      </c>
    </row>
    <row r="692" spans="1:4" ht="15.75" customHeight="1">
      <c r="A692" s="535"/>
      <c r="B692" s="372" t="s">
        <v>313</v>
      </c>
      <c r="C692" s="264" t="s">
        <v>2567</v>
      </c>
      <c r="D692" s="55" t="s">
        <v>9</v>
      </c>
    </row>
    <row r="693" spans="1:4" ht="15.75" customHeight="1">
      <c r="A693" s="535"/>
      <c r="B693" s="53" t="s">
        <v>303</v>
      </c>
      <c r="C693" s="264" t="s">
        <v>315</v>
      </c>
      <c r="D693" s="55" t="s">
        <v>10</v>
      </c>
    </row>
    <row r="694" spans="1:4" ht="15.75" customHeight="1">
      <c r="A694" s="535"/>
      <c r="B694" s="79"/>
      <c r="C694" s="264" t="s">
        <v>52</v>
      </c>
      <c r="D694" s="55" t="s">
        <v>11</v>
      </c>
    </row>
    <row r="695" spans="1:4" ht="15.75" customHeight="1">
      <c r="A695" s="536"/>
      <c r="B695" s="152"/>
      <c r="C695" s="273" t="s">
        <v>1578</v>
      </c>
      <c r="D695" s="412" t="s">
        <v>1338</v>
      </c>
    </row>
    <row r="696" spans="1:4" ht="7.5" customHeight="1">
      <c r="A696" s="10"/>
      <c r="B696" s="78"/>
      <c r="C696" s="9"/>
      <c r="D696" s="9"/>
    </row>
    <row r="697" spans="1:4" ht="15.75" customHeight="1">
      <c r="A697" s="10"/>
      <c r="B697" s="78"/>
      <c r="C697" s="9"/>
      <c r="D697" s="9"/>
    </row>
    <row r="698" spans="1:4" ht="15.75" customHeight="1">
      <c r="A698" s="479" t="s">
        <v>589</v>
      </c>
      <c r="B698" s="58" t="s">
        <v>316</v>
      </c>
      <c r="C698" s="274" t="s">
        <v>2560</v>
      </c>
      <c r="D698" s="73" t="s">
        <v>7</v>
      </c>
    </row>
    <row r="699" spans="1:4" ht="15.75" customHeight="1">
      <c r="A699" s="535"/>
      <c r="B699" s="58" t="s">
        <v>317</v>
      </c>
      <c r="C699" s="267" t="s">
        <v>693</v>
      </c>
      <c r="D699" s="59" t="s">
        <v>9</v>
      </c>
    </row>
    <row r="700" spans="1:4" ht="15.75" customHeight="1">
      <c r="A700" s="535"/>
      <c r="B700" s="58" t="s">
        <v>270</v>
      </c>
      <c r="C700" s="267" t="s">
        <v>1254</v>
      </c>
      <c r="D700" s="59" t="s">
        <v>10</v>
      </c>
    </row>
    <row r="701" spans="1:4" ht="15.75" customHeight="1">
      <c r="A701" s="535"/>
      <c r="B701" s="58" t="s">
        <v>303</v>
      </c>
      <c r="C701" s="267" t="s">
        <v>642</v>
      </c>
      <c r="D701" s="59" t="s">
        <v>11</v>
      </c>
    </row>
    <row r="702" spans="1:4" ht="15.75" customHeight="1">
      <c r="A702" s="536"/>
      <c r="B702" s="60"/>
      <c r="C702" s="269" t="s">
        <v>561</v>
      </c>
      <c r="D702" s="412" t="s">
        <v>1338</v>
      </c>
    </row>
    <row r="703" spans="1:4" ht="15.75" customHeight="1">
      <c r="A703" s="478" t="s">
        <v>590</v>
      </c>
      <c r="B703" s="56" t="s">
        <v>2654</v>
      </c>
      <c r="C703" s="266" t="s">
        <v>318</v>
      </c>
      <c r="D703" s="57" t="s">
        <v>7</v>
      </c>
    </row>
    <row r="704" spans="1:4" ht="15.75" customHeight="1">
      <c r="A704" s="535"/>
      <c r="B704" s="58" t="s">
        <v>2655</v>
      </c>
      <c r="C704" s="267" t="s">
        <v>2782</v>
      </c>
      <c r="D704" s="59" t="s">
        <v>9</v>
      </c>
    </row>
    <row r="705" spans="1:4" ht="15.75" customHeight="1">
      <c r="A705" s="535"/>
      <c r="B705" s="58" t="s">
        <v>303</v>
      </c>
      <c r="C705" s="267" t="s">
        <v>2586</v>
      </c>
      <c r="D705" s="59" t="s">
        <v>10</v>
      </c>
    </row>
    <row r="706" spans="1:4" ht="15.75" customHeight="1">
      <c r="A706" s="535"/>
      <c r="B706" s="58"/>
      <c r="C706" s="267" t="s">
        <v>1286</v>
      </c>
      <c r="D706" s="59" t="s">
        <v>11</v>
      </c>
    </row>
    <row r="707" spans="1:4" ht="15.75" customHeight="1">
      <c r="A707" s="536"/>
      <c r="B707" s="60"/>
      <c r="C707" s="269" t="s">
        <v>1589</v>
      </c>
      <c r="D707" s="412" t="s">
        <v>1338</v>
      </c>
    </row>
    <row r="708" spans="1:4" ht="15.75" customHeight="1">
      <c r="A708" s="479" t="s">
        <v>591</v>
      </c>
      <c r="B708" s="58" t="s">
        <v>197</v>
      </c>
      <c r="C708" s="274" t="s">
        <v>319</v>
      </c>
      <c r="D708" s="73" t="s">
        <v>7</v>
      </c>
    </row>
    <row r="709" spans="1:4" ht="15.75" customHeight="1">
      <c r="A709" s="535"/>
      <c r="B709" s="58" t="s">
        <v>308</v>
      </c>
      <c r="C709" s="267" t="s">
        <v>2783</v>
      </c>
      <c r="D709" s="59" t="s">
        <v>9</v>
      </c>
    </row>
    <row r="710" spans="1:4" ht="15.75" customHeight="1">
      <c r="A710" s="535"/>
      <c r="B710" s="58" t="s">
        <v>303</v>
      </c>
      <c r="C710" s="267" t="s">
        <v>682</v>
      </c>
      <c r="D710" s="59" t="s">
        <v>10</v>
      </c>
    </row>
    <row r="711" spans="1:4" ht="15.75" customHeight="1">
      <c r="A711" s="535"/>
      <c r="B711" s="58"/>
      <c r="C711" s="267" t="s">
        <v>1281</v>
      </c>
      <c r="D711" s="59" t="s">
        <v>11</v>
      </c>
    </row>
    <row r="712" spans="1:4" ht="15.75" customHeight="1">
      <c r="A712" s="536"/>
      <c r="B712" s="58"/>
      <c r="C712" s="268" t="s">
        <v>2608</v>
      </c>
      <c r="D712" s="412" t="s">
        <v>1338</v>
      </c>
    </row>
    <row r="713" spans="1:4" ht="15.75" customHeight="1">
      <c r="A713" s="478" t="s">
        <v>592</v>
      </c>
      <c r="B713" s="99" t="s">
        <v>2656</v>
      </c>
      <c r="C713" s="266" t="s">
        <v>2597</v>
      </c>
      <c r="D713" s="73" t="s">
        <v>7</v>
      </c>
    </row>
    <row r="714" spans="1:4" ht="15.75" customHeight="1">
      <c r="A714" s="535"/>
      <c r="B714" s="58" t="s">
        <v>2657</v>
      </c>
      <c r="C714" s="267" t="s">
        <v>2598</v>
      </c>
      <c r="D714" s="59" t="s">
        <v>9</v>
      </c>
    </row>
    <row r="715" spans="1:4" ht="15.75" customHeight="1">
      <c r="A715" s="535"/>
      <c r="B715" s="58" t="s">
        <v>303</v>
      </c>
      <c r="C715" s="267" t="s">
        <v>322</v>
      </c>
      <c r="D715" s="59" t="s">
        <v>10</v>
      </c>
    </row>
    <row r="716" spans="1:4" ht="15.75" customHeight="1">
      <c r="A716" s="535"/>
      <c r="B716" s="58"/>
      <c r="C716" s="267" t="s">
        <v>2599</v>
      </c>
      <c r="D716" s="59" t="s">
        <v>11</v>
      </c>
    </row>
    <row r="717" spans="1:4" ht="15.75" customHeight="1">
      <c r="A717" s="535"/>
      <c r="B717" s="58"/>
      <c r="C717" s="268" t="s">
        <v>2600</v>
      </c>
      <c r="D717" s="412" t="s">
        <v>1338</v>
      </c>
    </row>
    <row r="718" spans="1:4" ht="15.75" customHeight="1">
      <c r="A718" s="478" t="s">
        <v>593</v>
      </c>
      <c r="B718" s="56" t="s">
        <v>528</v>
      </c>
      <c r="C718" s="266" t="s">
        <v>1581</v>
      </c>
      <c r="D718" s="57" t="s">
        <v>7</v>
      </c>
    </row>
    <row r="719" spans="1:4" ht="15.75" customHeight="1">
      <c r="A719" s="535"/>
      <c r="B719" s="58" t="s">
        <v>1583</v>
      </c>
      <c r="C719" s="267" t="s">
        <v>2452</v>
      </c>
      <c r="D719" s="59" t="s">
        <v>9</v>
      </c>
    </row>
    <row r="720" spans="1:4" ht="15.75" customHeight="1">
      <c r="A720" s="535"/>
      <c r="B720" s="58" t="s">
        <v>303</v>
      </c>
      <c r="C720" s="267" t="s">
        <v>1582</v>
      </c>
      <c r="D720" s="59" t="s">
        <v>10</v>
      </c>
    </row>
    <row r="721" spans="1:4" ht="15.75" customHeight="1">
      <c r="A721" s="535"/>
      <c r="B721" s="58"/>
      <c r="C721" s="267" t="s">
        <v>2581</v>
      </c>
      <c r="D721" s="59" t="s">
        <v>11</v>
      </c>
    </row>
    <row r="722" spans="1:4" ht="15.75" customHeight="1">
      <c r="A722" s="536"/>
      <c r="B722" s="60"/>
      <c r="C722" s="269" t="s">
        <v>2582</v>
      </c>
      <c r="D722" s="412" t="s">
        <v>1338</v>
      </c>
    </row>
    <row r="723" spans="1:4" ht="15.75" customHeight="1">
      <c r="A723" s="478" t="s">
        <v>594</v>
      </c>
      <c r="B723" s="58" t="s">
        <v>665</v>
      </c>
      <c r="C723" s="266" t="s">
        <v>667</v>
      </c>
      <c r="D723" s="57" t="s">
        <v>7</v>
      </c>
    </row>
    <row r="724" spans="1:4" ht="15.75" customHeight="1">
      <c r="A724" s="535"/>
      <c r="B724" s="58" t="s">
        <v>666</v>
      </c>
      <c r="C724" s="267" t="s">
        <v>2554</v>
      </c>
      <c r="D724" s="59" t="s">
        <v>9</v>
      </c>
    </row>
    <row r="725" spans="1:4" ht="15.75" customHeight="1">
      <c r="A725" s="535"/>
      <c r="B725" s="58" t="s">
        <v>303</v>
      </c>
      <c r="C725" s="267" t="s">
        <v>1560</v>
      </c>
      <c r="D725" s="59" t="s">
        <v>10</v>
      </c>
    </row>
    <row r="726" spans="1:4" ht="15.75" customHeight="1">
      <c r="A726" s="535"/>
      <c r="B726" s="58"/>
      <c r="C726" s="267" t="s">
        <v>2553</v>
      </c>
      <c r="D726" s="59" t="s">
        <v>11</v>
      </c>
    </row>
    <row r="727" spans="1:4" ht="15.75" customHeight="1">
      <c r="A727" s="536"/>
      <c r="B727" s="60"/>
      <c r="C727" s="269" t="s">
        <v>2555</v>
      </c>
      <c r="D727" s="412" t="s">
        <v>1338</v>
      </c>
    </row>
    <row r="728" spans="1:4" ht="15.75" customHeight="1">
      <c r="A728" s="478" t="s">
        <v>595</v>
      </c>
      <c r="B728" s="58" t="s">
        <v>1295</v>
      </c>
      <c r="C728" s="266" t="s">
        <v>1605</v>
      </c>
      <c r="D728" s="57" t="s">
        <v>7</v>
      </c>
    </row>
    <row r="729" spans="1:4" ht="15.75" customHeight="1">
      <c r="A729" s="479"/>
      <c r="B729" s="58" t="s">
        <v>1296</v>
      </c>
      <c r="C729" s="267" t="s">
        <v>2784</v>
      </c>
      <c r="D729" s="59" t="s">
        <v>9</v>
      </c>
    </row>
    <row r="730" spans="1:4" ht="15.75" customHeight="1">
      <c r="A730" s="479"/>
      <c r="B730" s="58" t="s">
        <v>303</v>
      </c>
      <c r="C730" s="267" t="s">
        <v>1606</v>
      </c>
      <c r="D730" s="59" t="s">
        <v>10</v>
      </c>
    </row>
    <row r="731" spans="1:4" ht="15.75" customHeight="1">
      <c r="A731" s="479"/>
      <c r="B731" s="58"/>
      <c r="C731" s="267" t="s">
        <v>282</v>
      </c>
      <c r="D731" s="59" t="s">
        <v>11</v>
      </c>
    </row>
    <row r="732" spans="1:4" ht="15.75" customHeight="1">
      <c r="A732" s="480"/>
      <c r="B732" s="60"/>
      <c r="C732" s="269" t="s">
        <v>2452</v>
      </c>
      <c r="D732" s="412" t="s">
        <v>1338</v>
      </c>
    </row>
    <row r="733" spans="1:4" ht="15.75" customHeight="1">
      <c r="A733" s="478" t="s">
        <v>596</v>
      </c>
      <c r="B733" s="58" t="s">
        <v>1580</v>
      </c>
      <c r="C733" s="266" t="s">
        <v>1299</v>
      </c>
      <c r="D733" s="57" t="s">
        <v>7</v>
      </c>
    </row>
    <row r="734" spans="1:4" ht="15.75" customHeight="1">
      <c r="A734" s="535"/>
      <c r="B734" s="58" t="s">
        <v>1297</v>
      </c>
      <c r="C734" s="267" t="s">
        <v>2568</v>
      </c>
      <c r="D734" s="59" t="s">
        <v>9</v>
      </c>
    </row>
    <row r="735" spans="1:4" ht="15.75" customHeight="1">
      <c r="A735" s="535"/>
      <c r="B735" s="58" t="s">
        <v>308</v>
      </c>
      <c r="C735" s="267" t="s">
        <v>1298</v>
      </c>
      <c r="D735" s="59" t="s">
        <v>10</v>
      </c>
    </row>
    <row r="736" spans="1:4" ht="15.75" customHeight="1">
      <c r="A736" s="535"/>
      <c r="B736" s="58" t="s">
        <v>303</v>
      </c>
      <c r="C736" s="267" t="s">
        <v>1671</v>
      </c>
      <c r="D736" s="59" t="s">
        <v>11</v>
      </c>
    </row>
    <row r="737" spans="1:4" ht="15.75" customHeight="1">
      <c r="A737" s="536"/>
      <c r="B737" s="60"/>
      <c r="C737" s="269" t="s">
        <v>2570</v>
      </c>
      <c r="D737" s="412" t="s">
        <v>1338</v>
      </c>
    </row>
    <row r="738" spans="1:4" ht="15.75" customHeight="1">
      <c r="A738" s="478" t="s">
        <v>597</v>
      </c>
      <c r="B738" s="58" t="s">
        <v>1593</v>
      </c>
      <c r="C738" s="266" t="s">
        <v>2589</v>
      </c>
      <c r="D738" s="57" t="s">
        <v>7</v>
      </c>
    </row>
    <row r="739" spans="1:4" ht="15.75" customHeight="1">
      <c r="A739" s="535"/>
      <c r="B739" s="58" t="s">
        <v>1594</v>
      </c>
      <c r="C739" s="267" t="s">
        <v>1595</v>
      </c>
      <c r="D739" s="59" t="s">
        <v>9</v>
      </c>
    </row>
    <row r="740" spans="1:4" ht="15.75" customHeight="1">
      <c r="A740" s="535"/>
      <c r="B740" s="58" t="s">
        <v>303</v>
      </c>
      <c r="C740" s="267" t="s">
        <v>2785</v>
      </c>
      <c r="D740" s="59" t="s">
        <v>10</v>
      </c>
    </row>
    <row r="741" spans="1:4" ht="15.75" customHeight="1">
      <c r="A741" s="535"/>
      <c r="B741" s="58"/>
      <c r="C741" s="267" t="s">
        <v>2786</v>
      </c>
      <c r="D741" s="59" t="s">
        <v>11</v>
      </c>
    </row>
    <row r="742" spans="1:4" ht="15.75" customHeight="1">
      <c r="A742" s="536"/>
      <c r="B742" s="60"/>
      <c r="C742" s="269" t="s">
        <v>2787</v>
      </c>
      <c r="D742" s="412" t="s">
        <v>1338</v>
      </c>
    </row>
    <row r="743" spans="1:4" ht="15.75" customHeight="1">
      <c r="A743" s="478" t="s">
        <v>598</v>
      </c>
      <c r="B743" s="58" t="s">
        <v>704</v>
      </c>
      <c r="C743" s="266" t="s">
        <v>1570</v>
      </c>
      <c r="D743" s="57" t="s">
        <v>7</v>
      </c>
    </row>
    <row r="744" spans="1:4" ht="15.75" customHeight="1">
      <c r="A744" s="535"/>
      <c r="B744" s="58" t="s">
        <v>1568</v>
      </c>
      <c r="C744" s="267" t="s">
        <v>2566</v>
      </c>
      <c r="D744" s="59" t="s">
        <v>9</v>
      </c>
    </row>
    <row r="745" spans="1:4" ht="15.75" customHeight="1">
      <c r="A745" s="535"/>
      <c r="B745" s="58" t="s">
        <v>1569</v>
      </c>
      <c r="C745" s="267" t="s">
        <v>1571</v>
      </c>
      <c r="D745" s="59" t="s">
        <v>10</v>
      </c>
    </row>
    <row r="746" spans="1:4" ht="15.75" customHeight="1">
      <c r="A746" s="535"/>
      <c r="B746" s="58" t="s">
        <v>303</v>
      </c>
      <c r="C746" s="267" t="s">
        <v>491</v>
      </c>
      <c r="D746" s="59" t="s">
        <v>11</v>
      </c>
    </row>
    <row r="747" spans="1:4" ht="15.75" customHeight="1">
      <c r="A747" s="536"/>
      <c r="B747" s="60"/>
      <c r="C747" s="269" t="s">
        <v>2788</v>
      </c>
      <c r="D747" s="412" t="s">
        <v>1338</v>
      </c>
    </row>
    <row r="748" spans="1:4" ht="15.75" customHeight="1">
      <c r="A748" s="478" t="s">
        <v>599</v>
      </c>
      <c r="B748" s="58" t="s">
        <v>1346</v>
      </c>
      <c r="C748" s="266" t="s">
        <v>1597</v>
      </c>
      <c r="D748" s="57" t="s">
        <v>7</v>
      </c>
    </row>
    <row r="749" spans="1:4" ht="15.75" customHeight="1">
      <c r="A749" s="535"/>
      <c r="B749" s="58" t="s">
        <v>1347</v>
      </c>
      <c r="C749" s="267" t="s">
        <v>2605</v>
      </c>
      <c r="D749" s="59" t="s">
        <v>9</v>
      </c>
    </row>
    <row r="750" spans="1:4" ht="15.75" customHeight="1">
      <c r="A750" s="535"/>
      <c r="B750" s="58" t="s">
        <v>308</v>
      </c>
      <c r="C750" s="267" t="s">
        <v>1598</v>
      </c>
      <c r="D750" s="59" t="s">
        <v>10</v>
      </c>
    </row>
    <row r="751" spans="1:4" ht="15.75" customHeight="1">
      <c r="A751" s="535"/>
      <c r="B751" s="58" t="s">
        <v>303</v>
      </c>
      <c r="C751" s="267" t="s">
        <v>1040</v>
      </c>
      <c r="D751" s="59" t="s">
        <v>11</v>
      </c>
    </row>
    <row r="752" spans="1:4" ht="15.75" customHeight="1">
      <c r="A752" s="536"/>
      <c r="B752" s="60"/>
      <c r="C752" s="269" t="s">
        <v>1599</v>
      </c>
      <c r="D752" s="412" t="s">
        <v>1338</v>
      </c>
    </row>
    <row r="753" spans="1:4" ht="15.75" customHeight="1">
      <c r="A753" s="479" t="s">
        <v>600</v>
      </c>
      <c r="B753" s="146" t="s">
        <v>320</v>
      </c>
      <c r="C753" s="334" t="s">
        <v>2618</v>
      </c>
      <c r="D753" s="73" t="s">
        <v>7</v>
      </c>
    </row>
    <row r="754" spans="1:4" ht="15.75" customHeight="1">
      <c r="A754" s="535"/>
      <c r="B754" s="146" t="s">
        <v>276</v>
      </c>
      <c r="C754" s="319" t="s">
        <v>323</v>
      </c>
      <c r="D754" s="59" t="s">
        <v>9</v>
      </c>
    </row>
    <row r="755" spans="1:4" ht="15.75" customHeight="1">
      <c r="A755" s="535"/>
      <c r="B755" s="146" t="s">
        <v>321</v>
      </c>
      <c r="C755" s="319" t="s">
        <v>2619</v>
      </c>
      <c r="D755" s="59" t="s">
        <v>10</v>
      </c>
    </row>
    <row r="756" spans="1:4" ht="15.75" customHeight="1">
      <c r="A756" s="535"/>
      <c r="B756" s="146"/>
      <c r="C756" s="319" t="s">
        <v>2620</v>
      </c>
      <c r="D756" s="59" t="s">
        <v>11</v>
      </c>
    </row>
    <row r="757" spans="1:4" ht="15.75" customHeight="1">
      <c r="A757" s="535"/>
      <c r="B757" s="146"/>
      <c r="C757" s="335" t="s">
        <v>1788</v>
      </c>
      <c r="D757" s="412" t="s">
        <v>1338</v>
      </c>
    </row>
    <row r="758" spans="1:4" ht="15.75" customHeight="1">
      <c r="A758" s="478" t="s">
        <v>601</v>
      </c>
      <c r="B758" s="56" t="s">
        <v>324</v>
      </c>
      <c r="C758" s="334" t="s">
        <v>2621</v>
      </c>
      <c r="D758" s="57" t="s">
        <v>7</v>
      </c>
    </row>
    <row r="759" spans="1:4" ht="15.75" customHeight="1">
      <c r="A759" s="535"/>
      <c r="B759" s="58" t="s">
        <v>325</v>
      </c>
      <c r="C759" s="319" t="s">
        <v>1215</v>
      </c>
      <c r="D759" s="59" t="s">
        <v>9</v>
      </c>
    </row>
    <row r="760" spans="1:4" ht="15.75" customHeight="1">
      <c r="A760" s="535"/>
      <c r="B760" s="58" t="s">
        <v>321</v>
      </c>
      <c r="C760" s="319" t="s">
        <v>2622</v>
      </c>
      <c r="D760" s="59" t="s">
        <v>10</v>
      </c>
    </row>
    <row r="761" spans="1:4" ht="15.75" customHeight="1">
      <c r="A761" s="535"/>
      <c r="B761" s="58"/>
      <c r="C761" s="319" t="s">
        <v>1216</v>
      </c>
      <c r="D761" s="59" t="s">
        <v>11</v>
      </c>
    </row>
    <row r="762" spans="1:4" ht="15.75" customHeight="1">
      <c r="A762" s="536"/>
      <c r="B762" s="80"/>
      <c r="C762" s="320" t="s">
        <v>2779</v>
      </c>
      <c r="D762" s="412" t="s">
        <v>1338</v>
      </c>
    </row>
    <row r="763" spans="1:4" ht="7.5" customHeight="1">
      <c r="A763" s="15"/>
      <c r="B763" s="380"/>
      <c r="C763" s="381"/>
      <c r="D763" s="381"/>
    </row>
    <row r="764" spans="1:4" ht="15.75" customHeight="1">
      <c r="A764" s="10"/>
      <c r="B764" s="157"/>
      <c r="C764" s="382"/>
      <c r="D764" s="382"/>
    </row>
    <row r="765" spans="1:4" ht="15.75" customHeight="1">
      <c r="A765" s="478" t="s">
        <v>602</v>
      </c>
      <c r="B765" s="56" t="s">
        <v>326</v>
      </c>
      <c r="C765" s="336" t="s">
        <v>328</v>
      </c>
      <c r="D765" s="57" t="s">
        <v>7</v>
      </c>
    </row>
    <row r="766" spans="1:4" ht="15.75" customHeight="1">
      <c r="A766" s="535"/>
      <c r="B766" s="58" t="s">
        <v>327</v>
      </c>
      <c r="C766" s="337" t="s">
        <v>329</v>
      </c>
      <c r="D766" s="59" t="s">
        <v>9</v>
      </c>
    </row>
    <row r="767" spans="1:4" ht="15.75" customHeight="1">
      <c r="A767" s="535"/>
      <c r="B767" s="58" t="s">
        <v>321</v>
      </c>
      <c r="C767" s="337" t="s">
        <v>2628</v>
      </c>
      <c r="D767" s="59" t="s">
        <v>10</v>
      </c>
    </row>
    <row r="768" spans="1:4" ht="15.75" customHeight="1">
      <c r="A768" s="535"/>
      <c r="B768" s="58"/>
      <c r="C768" s="337" t="s">
        <v>330</v>
      </c>
      <c r="D768" s="59" t="s">
        <v>11</v>
      </c>
    </row>
    <row r="769" spans="1:4" ht="15.75" customHeight="1">
      <c r="A769" s="536"/>
      <c r="B769" s="60"/>
      <c r="C769" s="338" t="s">
        <v>2629</v>
      </c>
      <c r="D769" s="412" t="s">
        <v>1338</v>
      </c>
    </row>
    <row r="770" spans="1:4" ht="15.75" customHeight="1">
      <c r="A770" s="478" t="s">
        <v>603</v>
      </c>
      <c r="B770" s="58" t="s">
        <v>331</v>
      </c>
      <c r="C770" s="336" t="s">
        <v>2624</v>
      </c>
      <c r="D770" s="73" t="s">
        <v>7</v>
      </c>
    </row>
    <row r="771" spans="1:4" ht="15.75" customHeight="1">
      <c r="A771" s="479"/>
      <c r="B771" s="58" t="s">
        <v>332</v>
      </c>
      <c r="C771" s="337" t="s">
        <v>2625</v>
      </c>
      <c r="D771" s="59" t="s">
        <v>9</v>
      </c>
    </row>
    <row r="772" spans="1:4" ht="15.75" customHeight="1">
      <c r="A772" s="479"/>
      <c r="B772" s="58" t="s">
        <v>333</v>
      </c>
      <c r="C772" s="337" t="s">
        <v>2626</v>
      </c>
      <c r="D772" s="59" t="s">
        <v>10</v>
      </c>
    </row>
    <row r="773" spans="1:4" ht="15.75" customHeight="1">
      <c r="A773" s="479"/>
      <c r="B773" s="58" t="s">
        <v>321</v>
      </c>
      <c r="C773" s="337" t="s">
        <v>2627</v>
      </c>
      <c r="D773" s="59" t="s">
        <v>11</v>
      </c>
    </row>
    <row r="774" spans="1:4" ht="15.75" customHeight="1">
      <c r="A774" s="479"/>
      <c r="B774" s="58"/>
      <c r="C774" s="339" t="s">
        <v>531</v>
      </c>
      <c r="D774" s="427" t="s">
        <v>1338</v>
      </c>
    </row>
    <row r="775" spans="1:4" ht="15.75" customHeight="1">
      <c r="A775" s="478" t="s">
        <v>604</v>
      </c>
      <c r="B775" s="56" t="s">
        <v>2630</v>
      </c>
      <c r="C775" s="336" t="s">
        <v>2631</v>
      </c>
      <c r="D775" s="73" t="s">
        <v>7</v>
      </c>
    </row>
    <row r="776" spans="1:4" ht="15.75" customHeight="1">
      <c r="A776" s="479"/>
      <c r="B776" s="58" t="s">
        <v>276</v>
      </c>
      <c r="C776" s="337" t="s">
        <v>2632</v>
      </c>
      <c r="D776" s="59" t="s">
        <v>9</v>
      </c>
    </row>
    <row r="777" spans="1:4" ht="15.75" customHeight="1">
      <c r="A777" s="479"/>
      <c r="B777" s="58" t="s">
        <v>321</v>
      </c>
      <c r="C777" s="337" t="s">
        <v>2792</v>
      </c>
      <c r="D777" s="59" t="s">
        <v>10</v>
      </c>
    </row>
    <row r="778" spans="1:4" ht="15.75" customHeight="1">
      <c r="A778" s="479"/>
      <c r="B778" s="58"/>
      <c r="C778" s="337" t="s">
        <v>2634</v>
      </c>
      <c r="D778" s="59" t="s">
        <v>11</v>
      </c>
    </row>
    <row r="779" spans="1:4" ht="15.75" customHeight="1">
      <c r="A779" s="480"/>
      <c r="B779" s="58"/>
      <c r="C779" s="338" t="s">
        <v>2635</v>
      </c>
      <c r="D779" s="66" t="s">
        <v>1338</v>
      </c>
    </row>
    <row r="780" spans="1:4" ht="15.75" customHeight="1">
      <c r="A780" s="478" t="s">
        <v>605</v>
      </c>
      <c r="B780" s="56" t="s">
        <v>334</v>
      </c>
      <c r="C780" s="348" t="s">
        <v>337</v>
      </c>
      <c r="D780" s="57" t="s">
        <v>7</v>
      </c>
    </row>
    <row r="781" spans="1:4" ht="15.75" customHeight="1">
      <c r="A781" s="535"/>
      <c r="B781" s="58" t="s">
        <v>335</v>
      </c>
      <c r="C781" s="346" t="s">
        <v>1558</v>
      </c>
      <c r="D781" s="59" t="s">
        <v>9</v>
      </c>
    </row>
    <row r="782" spans="1:4" ht="15.75" customHeight="1">
      <c r="A782" s="535"/>
      <c r="B782" s="58" t="s">
        <v>336</v>
      </c>
      <c r="C782" s="346" t="s">
        <v>338</v>
      </c>
      <c r="D782" s="59" t="s">
        <v>10</v>
      </c>
    </row>
    <row r="783" spans="1:4" ht="15.75" customHeight="1">
      <c r="A783" s="535"/>
      <c r="B783" s="58"/>
      <c r="C783" s="347" t="s">
        <v>1234</v>
      </c>
      <c r="D783" s="59" t="s">
        <v>11</v>
      </c>
    </row>
    <row r="784" spans="1:4" ht="15.75" customHeight="1">
      <c r="A784" s="536"/>
      <c r="B784" s="60"/>
      <c r="C784" s="349" t="s">
        <v>339</v>
      </c>
      <c r="D784" s="412" t="s">
        <v>1338</v>
      </c>
    </row>
    <row r="785" spans="1:4" ht="15.75" customHeight="1">
      <c r="A785" s="478" t="s">
        <v>606</v>
      </c>
      <c r="B785" s="56" t="s">
        <v>544</v>
      </c>
      <c r="C785" s="350" t="s">
        <v>546</v>
      </c>
      <c r="D785" s="57" t="s">
        <v>7</v>
      </c>
    </row>
    <row r="786" spans="1:4" ht="15.75" customHeight="1">
      <c r="A786" s="535"/>
      <c r="B786" s="58" t="s">
        <v>276</v>
      </c>
      <c r="C786" s="346" t="s">
        <v>547</v>
      </c>
      <c r="D786" s="59" t="s">
        <v>9</v>
      </c>
    </row>
    <row r="787" spans="1:4" ht="15.75" customHeight="1">
      <c r="A787" s="535"/>
      <c r="B787" s="58" t="s">
        <v>545</v>
      </c>
      <c r="C787" s="346" t="s">
        <v>164</v>
      </c>
      <c r="D787" s="59" t="s">
        <v>10</v>
      </c>
    </row>
    <row r="788" spans="1:4" ht="15.75" customHeight="1">
      <c r="A788" s="535"/>
      <c r="B788" s="58" t="s">
        <v>336</v>
      </c>
      <c r="C788" s="346" t="s">
        <v>548</v>
      </c>
      <c r="D788" s="59" t="s">
        <v>11</v>
      </c>
    </row>
    <row r="789" spans="1:4" ht="15.75" customHeight="1">
      <c r="A789" s="536"/>
      <c r="B789" s="58"/>
      <c r="C789" s="351" t="s">
        <v>2641</v>
      </c>
      <c r="D789" s="61" t="s">
        <v>1338</v>
      </c>
    </row>
    <row r="790" spans="1:4" ht="15.75" customHeight="1">
      <c r="A790" s="478" t="s">
        <v>607</v>
      </c>
      <c r="B790" s="56" t="s">
        <v>340</v>
      </c>
      <c r="C790" s="350" t="s">
        <v>2642</v>
      </c>
      <c r="D790" s="57" t="s">
        <v>7</v>
      </c>
    </row>
    <row r="791" spans="1:4" ht="15.75" customHeight="1">
      <c r="A791" s="535"/>
      <c r="B791" s="58" t="s">
        <v>276</v>
      </c>
      <c r="C791" s="346" t="s">
        <v>342</v>
      </c>
      <c r="D791" s="59" t="s">
        <v>9</v>
      </c>
    </row>
    <row r="792" spans="1:4" ht="15.75" customHeight="1">
      <c r="A792" s="535"/>
      <c r="B792" s="58" t="s">
        <v>341</v>
      </c>
      <c r="C792" s="346" t="s">
        <v>2643</v>
      </c>
      <c r="D792" s="59" t="s">
        <v>10</v>
      </c>
    </row>
    <row r="793" spans="1:4" ht="15.75" customHeight="1">
      <c r="A793" s="535"/>
      <c r="B793" s="58" t="s">
        <v>336</v>
      </c>
      <c r="C793" s="346" t="s">
        <v>2644</v>
      </c>
      <c r="D793" s="59" t="s">
        <v>11</v>
      </c>
    </row>
    <row r="794" spans="1:4" ht="15.75" customHeight="1">
      <c r="A794" s="536"/>
      <c r="B794" s="80"/>
      <c r="C794" s="351" t="s">
        <v>1242</v>
      </c>
      <c r="D794" s="61" t="s">
        <v>1338</v>
      </c>
    </row>
    <row r="795" spans="1:4" ht="15.75" customHeight="1">
      <c r="A795" s="478" t="s">
        <v>608</v>
      </c>
      <c r="B795" s="56" t="s">
        <v>254</v>
      </c>
      <c r="C795" s="350" t="s">
        <v>2646</v>
      </c>
      <c r="D795" s="57" t="s">
        <v>7</v>
      </c>
    </row>
    <row r="796" spans="1:4" ht="15.75" customHeight="1">
      <c r="A796" s="535"/>
      <c r="B796" s="58" t="s">
        <v>344</v>
      </c>
      <c r="C796" s="346" t="s">
        <v>1228</v>
      </c>
      <c r="D796" s="59" t="s">
        <v>9</v>
      </c>
    </row>
    <row r="797" spans="1:4" ht="15.75" customHeight="1">
      <c r="A797" s="535"/>
      <c r="B797" s="58" t="s">
        <v>336</v>
      </c>
      <c r="C797" s="319" t="s">
        <v>2647</v>
      </c>
      <c r="D797" s="59" t="s">
        <v>10</v>
      </c>
    </row>
    <row r="798" spans="1:4" ht="15.75" customHeight="1">
      <c r="A798" s="535"/>
      <c r="B798" s="58"/>
      <c r="C798" s="319" t="s">
        <v>2793</v>
      </c>
      <c r="D798" s="59" t="s">
        <v>11</v>
      </c>
    </row>
    <row r="799" spans="1:4" ht="15.75" customHeight="1">
      <c r="A799" s="536"/>
      <c r="B799" s="60"/>
      <c r="C799" s="351" t="s">
        <v>1229</v>
      </c>
      <c r="D799" s="61" t="s">
        <v>1338</v>
      </c>
    </row>
    <row r="800" spans="1:4" ht="15.75" customHeight="1">
      <c r="A800" s="478" t="s">
        <v>609</v>
      </c>
      <c r="B800" s="56" t="s">
        <v>345</v>
      </c>
      <c r="C800" s="348" t="s">
        <v>2649</v>
      </c>
      <c r="D800" s="57" t="s">
        <v>7</v>
      </c>
    </row>
    <row r="801" spans="1:19" ht="15.75" customHeight="1">
      <c r="A801" s="535"/>
      <c r="B801" s="58" t="s">
        <v>346</v>
      </c>
      <c r="C801" s="346" t="s">
        <v>2650</v>
      </c>
      <c r="D801" s="59" t="s">
        <v>9</v>
      </c>
    </row>
    <row r="802" spans="1:19" ht="15.75" customHeight="1">
      <c r="A802" s="535"/>
      <c r="B802" s="58" t="s">
        <v>347</v>
      </c>
      <c r="C802" s="347" t="s">
        <v>348</v>
      </c>
      <c r="D802" s="59" t="s">
        <v>10</v>
      </c>
    </row>
    <row r="803" spans="1:19" ht="15.75" customHeight="1">
      <c r="A803" s="535"/>
      <c r="B803" s="58" t="s">
        <v>336</v>
      </c>
      <c r="C803" s="346" t="s">
        <v>2323</v>
      </c>
      <c r="D803" s="59" t="s">
        <v>11</v>
      </c>
    </row>
    <row r="804" spans="1:19" ht="15.75" customHeight="1">
      <c r="A804" s="536"/>
      <c r="B804" s="80"/>
      <c r="C804" s="349" t="s">
        <v>1557</v>
      </c>
      <c r="D804" s="61" t="s">
        <v>1338</v>
      </c>
    </row>
    <row r="805" spans="1:19" ht="15.75" customHeight="1">
      <c r="A805" s="479" t="s">
        <v>610</v>
      </c>
      <c r="B805" s="58" t="s">
        <v>349</v>
      </c>
      <c r="C805" s="350" t="s">
        <v>2651</v>
      </c>
      <c r="D805" s="73" t="s">
        <v>7</v>
      </c>
    </row>
    <row r="806" spans="1:19" ht="15.75" customHeight="1">
      <c r="A806" s="535"/>
      <c r="B806" s="58" t="s">
        <v>350</v>
      </c>
      <c r="C806" s="346" t="s">
        <v>2652</v>
      </c>
      <c r="D806" s="59" t="s">
        <v>9</v>
      </c>
    </row>
    <row r="807" spans="1:19" ht="15.75" customHeight="1">
      <c r="A807" s="535"/>
      <c r="B807" s="58" t="s">
        <v>351</v>
      </c>
      <c r="C807" s="346" t="s">
        <v>123</v>
      </c>
      <c r="D807" s="59" t="s">
        <v>10</v>
      </c>
    </row>
    <row r="808" spans="1:19" ht="15.75" customHeight="1">
      <c r="A808" s="535"/>
      <c r="B808" s="58" t="s">
        <v>336</v>
      </c>
      <c r="C808" s="346" t="s">
        <v>680</v>
      </c>
      <c r="D808" s="59" t="s">
        <v>11</v>
      </c>
    </row>
    <row r="809" spans="1:19" ht="15.75" customHeight="1">
      <c r="A809" s="536"/>
      <c r="B809" s="80"/>
      <c r="C809" s="351" t="s">
        <v>2653</v>
      </c>
      <c r="D809" s="61" t="s">
        <v>1338</v>
      </c>
    </row>
    <row r="810" spans="1:19" ht="16.5" customHeight="1">
      <c r="A810" s="104"/>
      <c r="B810" s="157"/>
      <c r="C810" s="12"/>
      <c r="D810" s="12"/>
    </row>
    <row r="811" spans="1:19" ht="16.5" customHeight="1">
      <c r="A811" s="52" t="s">
        <v>622</v>
      </c>
      <c r="B811" s="8"/>
      <c r="C811" s="12"/>
      <c r="D811" s="12"/>
    </row>
    <row r="812" spans="1:19" ht="12.75" customHeight="1">
      <c r="A812" s="539" t="s">
        <v>621</v>
      </c>
      <c r="B812" s="539" t="s">
        <v>0</v>
      </c>
      <c r="C812" s="541" t="s">
        <v>563</v>
      </c>
      <c r="D812" s="539" t="s">
        <v>1</v>
      </c>
    </row>
    <row r="813" spans="1:19" ht="16.5" customHeight="1">
      <c r="A813" s="540"/>
      <c r="B813" s="540"/>
      <c r="C813" s="542"/>
      <c r="D813" s="540"/>
      <c r="S813" s="1">
        <v>64</v>
      </c>
    </row>
    <row r="814" spans="1:19" ht="15.75" customHeight="1">
      <c r="A814" s="478" t="s">
        <v>564</v>
      </c>
      <c r="B814" s="56" t="s">
        <v>352</v>
      </c>
      <c r="C814" s="266" t="s">
        <v>1327</v>
      </c>
      <c r="D814" s="57" t="s">
        <v>7</v>
      </c>
    </row>
    <row r="815" spans="1:19" ht="15.75" customHeight="1">
      <c r="A815" s="535"/>
      <c r="B815" s="58" t="s">
        <v>234</v>
      </c>
      <c r="C815" s="267" t="s">
        <v>1328</v>
      </c>
      <c r="D815" s="59" t="s">
        <v>9</v>
      </c>
    </row>
    <row r="816" spans="1:19" ht="15.75" customHeight="1">
      <c r="A816" s="535"/>
      <c r="B816" s="58" t="s">
        <v>353</v>
      </c>
      <c r="C816" s="267" t="s">
        <v>1329</v>
      </c>
      <c r="D816" s="59" t="s">
        <v>10</v>
      </c>
    </row>
    <row r="817" spans="1:4" ht="15.75" customHeight="1">
      <c r="A817" s="535"/>
      <c r="B817" s="58"/>
      <c r="C817" s="267" t="s">
        <v>1534</v>
      </c>
      <c r="D817" s="59" t="s">
        <v>11</v>
      </c>
    </row>
    <row r="818" spans="1:4" ht="15.75" customHeight="1">
      <c r="A818" s="536"/>
      <c r="B818" s="60"/>
      <c r="C818" s="268" t="s">
        <v>1535</v>
      </c>
      <c r="D818" s="61" t="s">
        <v>1338</v>
      </c>
    </row>
    <row r="819" spans="1:4" ht="15.75" customHeight="1">
      <c r="A819" s="479" t="s">
        <v>565</v>
      </c>
      <c r="B819" s="58" t="s">
        <v>354</v>
      </c>
      <c r="C819" s="266" t="s">
        <v>1341</v>
      </c>
      <c r="D819" s="73" t="s">
        <v>7</v>
      </c>
    </row>
    <row r="820" spans="1:4" ht="15.75" customHeight="1">
      <c r="A820" s="535"/>
      <c r="B820" s="58" t="s">
        <v>234</v>
      </c>
      <c r="C820" s="267" t="s">
        <v>356</v>
      </c>
      <c r="D820" s="59" t="s">
        <v>9</v>
      </c>
    </row>
    <row r="821" spans="1:4" ht="15.75" customHeight="1">
      <c r="A821" s="535"/>
      <c r="B821" s="58" t="s">
        <v>355</v>
      </c>
      <c r="C821" s="267" t="s">
        <v>2297</v>
      </c>
      <c r="D821" s="59" t="s">
        <v>10</v>
      </c>
    </row>
    <row r="822" spans="1:4" ht="15.75" customHeight="1">
      <c r="A822" s="535"/>
      <c r="B822" s="58" t="s">
        <v>353</v>
      </c>
      <c r="C822" s="267" t="s">
        <v>1342</v>
      </c>
      <c r="D822" s="59" t="s">
        <v>11</v>
      </c>
    </row>
    <row r="823" spans="1:4" ht="15.75" customHeight="1">
      <c r="A823" s="536"/>
      <c r="B823" s="60"/>
      <c r="C823" s="269" t="s">
        <v>37</v>
      </c>
      <c r="D823" s="61" t="s">
        <v>1338</v>
      </c>
    </row>
    <row r="824" spans="1:4" ht="15.75" customHeight="1">
      <c r="A824" s="478" t="s">
        <v>566</v>
      </c>
      <c r="B824" s="56" t="s">
        <v>357</v>
      </c>
      <c r="C824" s="266" t="s">
        <v>360</v>
      </c>
      <c r="D824" s="57" t="s">
        <v>7</v>
      </c>
    </row>
    <row r="825" spans="1:4" ht="15.75" customHeight="1">
      <c r="A825" s="535"/>
      <c r="B825" s="58" t="s">
        <v>358</v>
      </c>
      <c r="C825" s="267" t="s">
        <v>361</v>
      </c>
      <c r="D825" s="59" t="s">
        <v>9</v>
      </c>
    </row>
    <row r="826" spans="1:4" ht="15.75" customHeight="1">
      <c r="A826" s="535"/>
      <c r="B826" s="58" t="s">
        <v>359</v>
      </c>
      <c r="C826" s="267" t="s">
        <v>2272</v>
      </c>
      <c r="D826" s="59" t="s">
        <v>10</v>
      </c>
    </row>
    <row r="827" spans="1:4" ht="15.75" customHeight="1">
      <c r="A827" s="535"/>
      <c r="B827" s="58" t="s">
        <v>353</v>
      </c>
      <c r="C827" s="267" t="s">
        <v>1091</v>
      </c>
      <c r="D827" s="59" t="s">
        <v>11</v>
      </c>
    </row>
    <row r="828" spans="1:4" ht="15.75" customHeight="1">
      <c r="A828" s="536"/>
      <c r="B828" s="80"/>
      <c r="C828" s="269" t="s">
        <v>2273</v>
      </c>
      <c r="D828" s="61" t="s">
        <v>1338</v>
      </c>
    </row>
    <row r="829" spans="1:4" ht="7.5" customHeight="1">
      <c r="A829" s="15"/>
      <c r="B829" s="380"/>
      <c r="C829" s="17"/>
      <c r="D829" s="17"/>
    </row>
    <row r="830" spans="1:4" ht="15.75" customHeight="1">
      <c r="A830" s="10"/>
      <c r="B830" s="157"/>
      <c r="C830" s="12"/>
      <c r="D830" s="12"/>
    </row>
    <row r="831" spans="1:4" ht="15.75" customHeight="1">
      <c r="A831" s="537" t="s">
        <v>567</v>
      </c>
      <c r="B831" s="53" t="s">
        <v>362</v>
      </c>
      <c r="C831" s="263" t="s">
        <v>2278</v>
      </c>
      <c r="D831" s="54" t="s">
        <v>7</v>
      </c>
    </row>
    <row r="832" spans="1:4" ht="15.75" customHeight="1">
      <c r="A832" s="476"/>
      <c r="B832" s="53" t="s">
        <v>363</v>
      </c>
      <c r="C832" s="264" t="s">
        <v>364</v>
      </c>
      <c r="D832" s="55" t="s">
        <v>9</v>
      </c>
    </row>
    <row r="833" spans="1:4" ht="15.75" customHeight="1">
      <c r="A833" s="476"/>
      <c r="B833" s="53" t="s">
        <v>353</v>
      </c>
      <c r="C833" s="264" t="s">
        <v>365</v>
      </c>
      <c r="D833" s="55" t="s">
        <v>10</v>
      </c>
    </row>
    <row r="834" spans="1:4" ht="15.75" customHeight="1">
      <c r="A834" s="476"/>
      <c r="B834" s="53"/>
      <c r="C834" s="264" t="s">
        <v>1538</v>
      </c>
      <c r="D834" s="55" t="s">
        <v>11</v>
      </c>
    </row>
    <row r="835" spans="1:4" ht="15.75" customHeight="1">
      <c r="A835" s="477"/>
      <c r="B835" s="152"/>
      <c r="C835" s="273" t="s">
        <v>1539</v>
      </c>
      <c r="D835" s="64" t="s">
        <v>1338</v>
      </c>
    </row>
    <row r="836" spans="1:4" ht="15.75" customHeight="1">
      <c r="A836" s="478" t="s">
        <v>568</v>
      </c>
      <c r="B836" s="56" t="s">
        <v>366</v>
      </c>
      <c r="C836" s="266" t="s">
        <v>367</v>
      </c>
      <c r="D836" s="57" t="s">
        <v>7</v>
      </c>
    </row>
    <row r="837" spans="1:4" ht="15.75" customHeight="1">
      <c r="A837" s="535"/>
      <c r="B837" s="58" t="s">
        <v>358</v>
      </c>
      <c r="C837" s="267" t="s">
        <v>2283</v>
      </c>
      <c r="D837" s="59" t="s">
        <v>9</v>
      </c>
    </row>
    <row r="838" spans="1:4" ht="15.75" customHeight="1">
      <c r="A838" s="535"/>
      <c r="B838" s="58" t="s">
        <v>353</v>
      </c>
      <c r="C838" s="267" t="s">
        <v>52</v>
      </c>
      <c r="D838" s="59" t="s">
        <v>10</v>
      </c>
    </row>
    <row r="839" spans="1:4" ht="15.75" customHeight="1">
      <c r="A839" s="535"/>
      <c r="B839" s="58"/>
      <c r="C839" s="267" t="s">
        <v>2284</v>
      </c>
      <c r="D839" s="59" t="s">
        <v>11</v>
      </c>
    </row>
    <row r="840" spans="1:4" ht="15.75" customHeight="1">
      <c r="A840" s="536"/>
      <c r="B840" s="60"/>
      <c r="C840" s="269" t="s">
        <v>368</v>
      </c>
      <c r="D840" s="61" t="s">
        <v>1338</v>
      </c>
    </row>
    <row r="841" spans="1:4" ht="15.75" customHeight="1">
      <c r="A841" s="479" t="s">
        <v>569</v>
      </c>
      <c r="B841" s="58" t="s">
        <v>369</v>
      </c>
      <c r="C841" s="266" t="s">
        <v>372</v>
      </c>
      <c r="D841" s="73" t="s">
        <v>7</v>
      </c>
    </row>
    <row r="842" spans="1:4" ht="15.75" customHeight="1">
      <c r="A842" s="535"/>
      <c r="B842" s="58" t="s">
        <v>370</v>
      </c>
      <c r="C842" s="267" t="s">
        <v>2289</v>
      </c>
      <c r="D842" s="59" t="s">
        <v>9</v>
      </c>
    </row>
    <row r="843" spans="1:4" ht="15.75" customHeight="1">
      <c r="A843" s="535"/>
      <c r="B843" s="58" t="s">
        <v>371</v>
      </c>
      <c r="C843" s="267" t="s">
        <v>375</v>
      </c>
      <c r="D843" s="59" t="s">
        <v>10</v>
      </c>
    </row>
    <row r="844" spans="1:4" ht="15.75" customHeight="1">
      <c r="A844" s="535"/>
      <c r="B844" s="58" t="s">
        <v>353</v>
      </c>
      <c r="C844" s="267" t="s">
        <v>2288</v>
      </c>
      <c r="D844" s="59" t="s">
        <v>11</v>
      </c>
    </row>
    <row r="845" spans="1:4" ht="15.75" customHeight="1">
      <c r="A845" s="536"/>
      <c r="B845" s="60"/>
      <c r="C845" s="269" t="s">
        <v>1096</v>
      </c>
      <c r="D845" s="61" t="s">
        <v>1338</v>
      </c>
    </row>
    <row r="846" spans="1:4" ht="15.75" customHeight="1">
      <c r="A846" s="478" t="s">
        <v>570</v>
      </c>
      <c r="B846" s="58" t="s">
        <v>668</v>
      </c>
      <c r="C846" s="274" t="s">
        <v>1100</v>
      </c>
      <c r="D846" s="73" t="s">
        <v>7</v>
      </c>
    </row>
    <row r="847" spans="1:4" ht="15.75" customHeight="1">
      <c r="A847" s="479"/>
      <c r="B847" s="58" t="s">
        <v>669</v>
      </c>
      <c r="C847" s="267" t="s">
        <v>1099</v>
      </c>
      <c r="D847" s="59" t="s">
        <v>9</v>
      </c>
    </row>
    <row r="848" spans="1:4" ht="15.75" customHeight="1">
      <c r="A848" s="479"/>
      <c r="B848" s="58" t="s">
        <v>374</v>
      </c>
      <c r="C848" s="267" t="s">
        <v>2291</v>
      </c>
      <c r="D848" s="59" t="s">
        <v>10</v>
      </c>
    </row>
    <row r="849" spans="1:4" ht="15.75" customHeight="1">
      <c r="A849" s="479"/>
      <c r="B849" s="58" t="s">
        <v>353</v>
      </c>
      <c r="C849" s="267" t="s">
        <v>2292</v>
      </c>
      <c r="D849" s="59" t="s">
        <v>11</v>
      </c>
    </row>
    <row r="850" spans="1:4" ht="15.75" customHeight="1">
      <c r="A850" s="480"/>
      <c r="B850" s="58"/>
      <c r="C850" s="268" t="s">
        <v>2293</v>
      </c>
      <c r="D850" s="62" t="s">
        <v>1338</v>
      </c>
    </row>
    <row r="851" spans="1:4" ht="15.75" customHeight="1">
      <c r="A851" s="478" t="s">
        <v>571</v>
      </c>
      <c r="B851" s="56" t="s">
        <v>376</v>
      </c>
      <c r="C851" s="266" t="s">
        <v>701</v>
      </c>
      <c r="D851" s="57" t="s">
        <v>7</v>
      </c>
    </row>
    <row r="852" spans="1:4" ht="15.75" customHeight="1">
      <c r="A852" s="479"/>
      <c r="B852" s="58" t="s">
        <v>358</v>
      </c>
      <c r="C852" s="267" t="s">
        <v>1103</v>
      </c>
      <c r="D852" s="59" t="s">
        <v>9</v>
      </c>
    </row>
    <row r="853" spans="1:4" ht="15.75" customHeight="1">
      <c r="A853" s="479"/>
      <c r="B853" s="58" t="s">
        <v>353</v>
      </c>
      <c r="C853" s="267" t="s">
        <v>377</v>
      </c>
      <c r="D853" s="59" t="s">
        <v>10</v>
      </c>
    </row>
    <row r="854" spans="1:4" ht="15.75" customHeight="1">
      <c r="A854" s="479"/>
      <c r="B854" s="58"/>
      <c r="C854" s="267" t="s">
        <v>2296</v>
      </c>
      <c r="D854" s="59" t="s">
        <v>11</v>
      </c>
    </row>
    <row r="855" spans="1:4" ht="15.75" customHeight="1">
      <c r="A855" s="480"/>
      <c r="B855" s="60"/>
      <c r="C855" s="269" t="s">
        <v>927</v>
      </c>
      <c r="D855" s="61" t="s">
        <v>1338</v>
      </c>
    </row>
    <row r="856" spans="1:4" ht="15.75" customHeight="1">
      <c r="A856" s="479" t="s">
        <v>572</v>
      </c>
      <c r="B856" s="58" t="s">
        <v>378</v>
      </c>
      <c r="C856" s="275" t="s">
        <v>2298</v>
      </c>
      <c r="D856" s="73" t="s">
        <v>7</v>
      </c>
    </row>
    <row r="857" spans="1:4" ht="15.75" customHeight="1">
      <c r="A857" s="535"/>
      <c r="B857" s="58" t="s">
        <v>379</v>
      </c>
      <c r="C857" s="267" t="s">
        <v>2299</v>
      </c>
      <c r="D857" s="59" t="s">
        <v>9</v>
      </c>
    </row>
    <row r="858" spans="1:4" ht="15.75" customHeight="1">
      <c r="A858" s="535"/>
      <c r="B858" s="58" t="s">
        <v>380</v>
      </c>
      <c r="C858" s="267" t="s">
        <v>1692</v>
      </c>
      <c r="D858" s="59" t="s">
        <v>10</v>
      </c>
    </row>
    <row r="859" spans="1:4" ht="15.75" customHeight="1">
      <c r="A859" s="535"/>
      <c r="B859" s="58" t="s">
        <v>381</v>
      </c>
      <c r="C859" s="268" t="s">
        <v>1693</v>
      </c>
      <c r="D859" s="59" t="s">
        <v>11</v>
      </c>
    </row>
    <row r="860" spans="1:4" ht="15.75" customHeight="1">
      <c r="A860" s="535"/>
      <c r="B860" s="58"/>
      <c r="C860" s="269" t="s">
        <v>2300</v>
      </c>
      <c r="D860" s="62" t="s">
        <v>1338</v>
      </c>
    </row>
    <row r="861" spans="1:4" ht="15.75" customHeight="1">
      <c r="A861" s="478" t="s">
        <v>573</v>
      </c>
      <c r="B861" s="56" t="s">
        <v>383</v>
      </c>
      <c r="C861" s="274" t="s">
        <v>1689</v>
      </c>
      <c r="D861" s="57" t="s">
        <v>7</v>
      </c>
    </row>
    <row r="862" spans="1:4" ht="15.75" customHeight="1">
      <c r="A862" s="535"/>
      <c r="B862" s="58" t="s">
        <v>384</v>
      </c>
      <c r="C862" s="267" t="s">
        <v>852</v>
      </c>
      <c r="D862" s="59" t="s">
        <v>9</v>
      </c>
    </row>
    <row r="863" spans="1:4" ht="15.75" customHeight="1">
      <c r="A863" s="535"/>
      <c r="B863" s="58" t="s">
        <v>385</v>
      </c>
      <c r="C863" s="267" t="s">
        <v>1690</v>
      </c>
      <c r="D863" s="59" t="s">
        <v>10</v>
      </c>
    </row>
    <row r="864" spans="1:4" ht="15.75" customHeight="1">
      <c r="A864" s="535"/>
      <c r="B864" s="58" t="s">
        <v>381</v>
      </c>
      <c r="C864" s="267" t="s">
        <v>459</v>
      </c>
      <c r="D864" s="59" t="s">
        <v>11</v>
      </c>
    </row>
    <row r="865" spans="1:5" ht="15.75" customHeight="1">
      <c r="A865" s="535"/>
      <c r="B865" s="81"/>
      <c r="C865" s="268" t="s">
        <v>1691</v>
      </c>
      <c r="D865" s="62" t="s">
        <v>1338</v>
      </c>
    </row>
    <row r="866" spans="1:5" ht="15.75" customHeight="1">
      <c r="A866" s="478" t="s">
        <v>574</v>
      </c>
      <c r="B866" s="56" t="s">
        <v>704</v>
      </c>
      <c r="C866" s="266" t="s">
        <v>243</v>
      </c>
      <c r="D866" s="57" t="s">
        <v>7</v>
      </c>
    </row>
    <row r="867" spans="1:5" ht="15.75" customHeight="1">
      <c r="A867" s="535"/>
      <c r="B867" s="58" t="s">
        <v>387</v>
      </c>
      <c r="C867" s="267" t="s">
        <v>2308</v>
      </c>
      <c r="D867" s="59" t="s">
        <v>9</v>
      </c>
    </row>
    <row r="868" spans="1:5" ht="15.75" customHeight="1">
      <c r="A868" s="535"/>
      <c r="B868" s="58" t="s">
        <v>381</v>
      </c>
      <c r="C868" s="267" t="s">
        <v>1687</v>
      </c>
      <c r="D868" s="59" t="s">
        <v>10</v>
      </c>
    </row>
    <row r="869" spans="1:5" ht="15.75" customHeight="1">
      <c r="A869" s="535"/>
      <c r="B869" s="58"/>
      <c r="C869" s="267" t="s">
        <v>388</v>
      </c>
      <c r="D869" s="59" t="s">
        <v>11</v>
      </c>
    </row>
    <row r="870" spans="1:5" ht="15.75" customHeight="1">
      <c r="A870" s="536"/>
      <c r="B870" s="60"/>
      <c r="C870" s="269" t="s">
        <v>904</v>
      </c>
      <c r="D870" s="61" t="s">
        <v>1338</v>
      </c>
    </row>
    <row r="871" spans="1:5" ht="15.75" customHeight="1">
      <c r="A871" s="478" t="s">
        <v>575</v>
      </c>
      <c r="B871" s="58" t="s">
        <v>1330</v>
      </c>
      <c r="C871" s="266" t="s">
        <v>1696</v>
      </c>
      <c r="D871" s="57" t="s">
        <v>7</v>
      </c>
    </row>
    <row r="872" spans="1:5" ht="15.75" customHeight="1">
      <c r="A872" s="479"/>
      <c r="B872" s="58" t="s">
        <v>1331</v>
      </c>
      <c r="C872" s="267" t="s">
        <v>1332</v>
      </c>
      <c r="D872" s="59" t="s">
        <v>9</v>
      </c>
      <c r="E872" s="1" t="s">
        <v>2726</v>
      </c>
    </row>
    <row r="873" spans="1:5" ht="15.75" customHeight="1">
      <c r="A873" s="479"/>
      <c r="B873" s="58" t="s">
        <v>358</v>
      </c>
      <c r="C873" s="267" t="s">
        <v>1697</v>
      </c>
      <c r="D873" s="59" t="s">
        <v>10</v>
      </c>
    </row>
    <row r="874" spans="1:5" ht="15.75" customHeight="1">
      <c r="A874" s="479"/>
      <c r="B874" s="58" t="s">
        <v>381</v>
      </c>
      <c r="C874" s="267" t="s">
        <v>1333</v>
      </c>
      <c r="D874" s="59" t="s">
        <v>11</v>
      </c>
    </row>
    <row r="875" spans="1:5" ht="15.75" customHeight="1">
      <c r="A875" s="480"/>
      <c r="B875" s="60"/>
      <c r="C875" s="269" t="s">
        <v>1334</v>
      </c>
      <c r="D875" s="61" t="s">
        <v>1338</v>
      </c>
    </row>
    <row r="876" spans="1:5" ht="15.75" customHeight="1">
      <c r="A876" s="478" t="s">
        <v>576</v>
      </c>
      <c r="B876" s="58" t="s">
        <v>2313</v>
      </c>
      <c r="C876" s="266" t="s">
        <v>2315</v>
      </c>
      <c r="D876" s="57" t="s">
        <v>7</v>
      </c>
    </row>
    <row r="877" spans="1:5" ht="15.75" customHeight="1">
      <c r="A877" s="479"/>
      <c r="B877" s="58" t="s">
        <v>358</v>
      </c>
      <c r="C877" s="267" t="s">
        <v>2316</v>
      </c>
      <c r="D877" s="59" t="s">
        <v>9</v>
      </c>
    </row>
    <row r="878" spans="1:5" ht="15.75" customHeight="1">
      <c r="A878" s="479"/>
      <c r="B878" s="58" t="s">
        <v>2314</v>
      </c>
      <c r="C878" s="267" t="s">
        <v>2317</v>
      </c>
      <c r="D878" s="59" t="s">
        <v>10</v>
      </c>
    </row>
    <row r="879" spans="1:5" ht="15.75" customHeight="1">
      <c r="A879" s="479"/>
      <c r="B879" s="58" t="s">
        <v>381</v>
      </c>
      <c r="C879" s="267" t="s">
        <v>2318</v>
      </c>
      <c r="D879" s="59" t="s">
        <v>11</v>
      </c>
    </row>
    <row r="880" spans="1:5" ht="15.75" customHeight="1">
      <c r="A880" s="480"/>
      <c r="B880" s="60"/>
      <c r="C880" s="269" t="s">
        <v>680</v>
      </c>
      <c r="D880" s="61" t="s">
        <v>1338</v>
      </c>
    </row>
    <row r="881" spans="1:4" ht="15.75" customHeight="1">
      <c r="A881" s="478" t="s">
        <v>577</v>
      </c>
      <c r="B881" s="56" t="s">
        <v>389</v>
      </c>
      <c r="C881" s="266" t="s">
        <v>391</v>
      </c>
      <c r="D881" s="57" t="s">
        <v>7</v>
      </c>
    </row>
    <row r="882" spans="1:4" ht="15.75" customHeight="1">
      <c r="A882" s="535"/>
      <c r="B882" s="58" t="s">
        <v>234</v>
      </c>
      <c r="C882" s="267" t="s">
        <v>392</v>
      </c>
      <c r="D882" s="59" t="s">
        <v>9</v>
      </c>
    </row>
    <row r="883" spans="1:4" ht="15.75" customHeight="1">
      <c r="A883" s="535"/>
      <c r="B883" s="58" t="s">
        <v>390</v>
      </c>
      <c r="C883" s="267" t="s">
        <v>393</v>
      </c>
      <c r="D883" s="59" t="s">
        <v>10</v>
      </c>
    </row>
    <row r="884" spans="1:4" ht="15.75" customHeight="1">
      <c r="A884" s="535"/>
      <c r="B884" s="58"/>
      <c r="C884" s="267" t="s">
        <v>394</v>
      </c>
      <c r="D884" s="59" t="s">
        <v>11</v>
      </c>
    </row>
    <row r="885" spans="1:4" ht="15.75" customHeight="1">
      <c r="A885" s="536"/>
      <c r="B885" s="60"/>
      <c r="C885" s="269" t="s">
        <v>2323</v>
      </c>
      <c r="D885" s="61" t="s">
        <v>1338</v>
      </c>
    </row>
    <row r="886" spans="1:4" ht="15.75" customHeight="1">
      <c r="A886" s="479" t="s">
        <v>578</v>
      </c>
      <c r="B886" s="58" t="s">
        <v>395</v>
      </c>
      <c r="C886" s="274" t="s">
        <v>2348</v>
      </c>
      <c r="D886" s="73" t="s">
        <v>7</v>
      </c>
    </row>
    <row r="887" spans="1:4" ht="15.75" customHeight="1">
      <c r="A887" s="535"/>
      <c r="B887" s="58" t="s">
        <v>396</v>
      </c>
      <c r="C887" s="267" t="s">
        <v>397</v>
      </c>
      <c r="D887" s="59" t="s">
        <v>9</v>
      </c>
    </row>
    <row r="888" spans="1:4" ht="15.75" customHeight="1">
      <c r="A888" s="535"/>
      <c r="B888" s="58" t="s">
        <v>390</v>
      </c>
      <c r="C888" s="267" t="s">
        <v>2347</v>
      </c>
      <c r="D888" s="59" t="s">
        <v>10</v>
      </c>
    </row>
    <row r="889" spans="1:4" ht="15.75" customHeight="1">
      <c r="A889" s="535"/>
      <c r="B889" s="58"/>
      <c r="C889" s="267" t="s">
        <v>164</v>
      </c>
      <c r="D889" s="59" t="s">
        <v>11</v>
      </c>
    </row>
    <row r="890" spans="1:4" ht="15.75" customHeight="1">
      <c r="A890" s="536"/>
      <c r="B890" s="82"/>
      <c r="C890" s="269" t="s">
        <v>382</v>
      </c>
      <c r="D890" s="61" t="s">
        <v>1338</v>
      </c>
    </row>
    <row r="891" spans="1:4" ht="15.75" customHeight="1">
      <c r="A891" s="478" t="s">
        <v>579</v>
      </c>
      <c r="B891" s="56" t="s">
        <v>398</v>
      </c>
      <c r="C891" s="266" t="s">
        <v>2805</v>
      </c>
      <c r="D891" s="57" t="s">
        <v>7</v>
      </c>
    </row>
    <row r="892" spans="1:4" ht="15.75" customHeight="1">
      <c r="A892" s="535"/>
      <c r="B892" s="58" t="s">
        <v>399</v>
      </c>
      <c r="C892" s="267" t="s">
        <v>1548</v>
      </c>
      <c r="D892" s="59" t="s">
        <v>9</v>
      </c>
    </row>
    <row r="893" spans="1:4" ht="15.75" customHeight="1">
      <c r="A893" s="535"/>
      <c r="B893" s="58" t="s">
        <v>390</v>
      </c>
      <c r="C893" s="267" t="s">
        <v>2345</v>
      </c>
      <c r="D893" s="59" t="s">
        <v>10</v>
      </c>
    </row>
    <row r="894" spans="1:4" ht="15.75" customHeight="1">
      <c r="A894" s="535"/>
      <c r="B894" s="58"/>
      <c r="C894" s="267" t="s">
        <v>2344</v>
      </c>
      <c r="D894" s="59" t="s">
        <v>11</v>
      </c>
    </row>
    <row r="895" spans="1:4" ht="15.75" customHeight="1">
      <c r="A895" s="536"/>
      <c r="B895" s="60"/>
      <c r="C895" s="269" t="s">
        <v>1252</v>
      </c>
      <c r="D895" s="61" t="s">
        <v>1338</v>
      </c>
    </row>
    <row r="896" spans="1:4" ht="7.5" customHeight="1">
      <c r="A896" s="15"/>
      <c r="B896" s="16"/>
      <c r="C896" s="17"/>
      <c r="D896" s="17"/>
    </row>
    <row r="897" spans="1:4" ht="15.75" customHeight="1">
      <c r="A897" s="10"/>
      <c r="B897" s="18"/>
      <c r="C897" s="12"/>
      <c r="D897" s="12"/>
    </row>
    <row r="898" spans="1:4" ht="15.75" customHeight="1">
      <c r="A898" s="479" t="s">
        <v>580</v>
      </c>
      <c r="B898" s="58" t="s">
        <v>401</v>
      </c>
      <c r="C898" s="274" t="s">
        <v>2333</v>
      </c>
      <c r="D898" s="73" t="s">
        <v>7</v>
      </c>
    </row>
    <row r="899" spans="1:4" ht="15.75" customHeight="1">
      <c r="A899" s="535"/>
      <c r="B899" s="58" t="s">
        <v>358</v>
      </c>
      <c r="C899" s="267" t="s">
        <v>447</v>
      </c>
      <c r="D899" s="59" t="s">
        <v>9</v>
      </c>
    </row>
    <row r="900" spans="1:4" ht="15.75" customHeight="1">
      <c r="A900" s="535"/>
      <c r="B900" s="58" t="s">
        <v>390</v>
      </c>
      <c r="C900" s="267" t="s">
        <v>1249</v>
      </c>
      <c r="D900" s="59" t="s">
        <v>10</v>
      </c>
    </row>
    <row r="901" spans="1:4" ht="15.75" customHeight="1">
      <c r="A901" s="535"/>
      <c r="B901" s="58"/>
      <c r="C901" s="267" t="s">
        <v>1250</v>
      </c>
      <c r="D901" s="59" t="s">
        <v>11</v>
      </c>
    </row>
    <row r="902" spans="1:4" ht="15.75" customHeight="1">
      <c r="A902" s="536"/>
      <c r="B902" s="60"/>
      <c r="C902" s="269" t="s">
        <v>403</v>
      </c>
      <c r="D902" s="61" t="s">
        <v>1338</v>
      </c>
    </row>
    <row r="903" spans="1:4" ht="15.75" customHeight="1">
      <c r="A903" s="478" t="s">
        <v>581</v>
      </c>
      <c r="B903" s="56" t="s">
        <v>404</v>
      </c>
      <c r="C903" s="266" t="s">
        <v>2552</v>
      </c>
      <c r="D903" s="57" t="s">
        <v>7</v>
      </c>
    </row>
    <row r="904" spans="1:4" ht="15.75" customHeight="1">
      <c r="A904" s="535"/>
      <c r="B904" s="58" t="s">
        <v>405</v>
      </c>
      <c r="C904" s="267" t="s">
        <v>2327</v>
      </c>
      <c r="D904" s="59" t="s">
        <v>9</v>
      </c>
    </row>
    <row r="905" spans="1:4" ht="15.75" customHeight="1">
      <c r="A905" s="535"/>
      <c r="B905" s="58" t="s">
        <v>390</v>
      </c>
      <c r="C905" s="267" t="s">
        <v>96</v>
      </c>
      <c r="D905" s="59" t="s">
        <v>10</v>
      </c>
    </row>
    <row r="906" spans="1:4" ht="15.75" customHeight="1">
      <c r="A906" s="535"/>
      <c r="B906" s="58"/>
      <c r="C906" s="267" t="s">
        <v>2328</v>
      </c>
      <c r="D906" s="59" t="s">
        <v>11</v>
      </c>
    </row>
    <row r="907" spans="1:4" ht="15.75" customHeight="1">
      <c r="A907" s="536"/>
      <c r="B907" s="60"/>
      <c r="C907" s="269" t="s">
        <v>2186</v>
      </c>
      <c r="D907" s="61" t="s">
        <v>1338</v>
      </c>
    </row>
    <row r="908" spans="1:4" ht="15.75" customHeight="1">
      <c r="A908" s="478" t="s">
        <v>582</v>
      </c>
      <c r="B908" s="56" t="s">
        <v>1554</v>
      </c>
      <c r="C908" s="266" t="s">
        <v>1374</v>
      </c>
      <c r="D908" s="57" t="s">
        <v>7</v>
      </c>
    </row>
    <row r="909" spans="1:4" ht="15.75" customHeight="1">
      <c r="A909" s="535"/>
      <c r="B909" s="58" t="s">
        <v>1555</v>
      </c>
      <c r="C909" s="267" t="s">
        <v>2806</v>
      </c>
      <c r="D909" s="59" t="s">
        <v>9</v>
      </c>
    </row>
    <row r="910" spans="1:4" ht="15.75" customHeight="1">
      <c r="A910" s="535"/>
      <c r="B910" s="58" t="s">
        <v>390</v>
      </c>
      <c r="C910" s="267" t="s">
        <v>2337</v>
      </c>
      <c r="D910" s="59" t="s">
        <v>10</v>
      </c>
    </row>
    <row r="911" spans="1:4" ht="15.75" customHeight="1">
      <c r="A911" s="535"/>
      <c r="B911" s="58"/>
      <c r="C911" s="267" t="s">
        <v>2338</v>
      </c>
      <c r="D911" s="59" t="s">
        <v>11</v>
      </c>
    </row>
    <row r="912" spans="1:4" ht="15.75" customHeight="1">
      <c r="A912" s="536"/>
      <c r="B912" s="60"/>
      <c r="C912" s="269" t="s">
        <v>1553</v>
      </c>
      <c r="D912" s="61" t="s">
        <v>1338</v>
      </c>
    </row>
    <row r="913" spans="1:4" ht="15.75" customHeight="1">
      <c r="A913" s="479" t="s">
        <v>583</v>
      </c>
      <c r="B913" s="58" t="s">
        <v>406</v>
      </c>
      <c r="C913" s="274" t="s">
        <v>1408</v>
      </c>
      <c r="D913" s="73" t="s">
        <v>7</v>
      </c>
    </row>
    <row r="914" spans="1:4" ht="15.75" customHeight="1">
      <c r="A914" s="535"/>
      <c r="B914" s="58" t="s">
        <v>234</v>
      </c>
      <c r="C914" s="267" t="s">
        <v>1409</v>
      </c>
      <c r="D914" s="59" t="s">
        <v>9</v>
      </c>
    </row>
    <row r="915" spans="1:4" ht="15.75" customHeight="1">
      <c r="A915" s="535"/>
      <c r="B915" s="58" t="s">
        <v>407</v>
      </c>
      <c r="C915" s="267" t="s">
        <v>1410</v>
      </c>
      <c r="D915" s="59" t="s">
        <v>10</v>
      </c>
    </row>
    <row r="916" spans="1:4" ht="15.75" customHeight="1">
      <c r="A916" s="535"/>
      <c r="B916" s="58"/>
      <c r="C916" s="267" t="s">
        <v>1411</v>
      </c>
      <c r="D916" s="59" t="s">
        <v>11</v>
      </c>
    </row>
    <row r="917" spans="1:4" ht="15.75" customHeight="1">
      <c r="A917" s="536"/>
      <c r="B917" s="60"/>
      <c r="C917" s="269" t="s">
        <v>2350</v>
      </c>
      <c r="D917" s="61" t="s">
        <v>1338</v>
      </c>
    </row>
    <row r="918" spans="1:4" ht="15.75" customHeight="1">
      <c r="A918" s="479" t="s">
        <v>584</v>
      </c>
      <c r="B918" s="58" t="s">
        <v>408</v>
      </c>
      <c r="C918" s="274" t="s">
        <v>2352</v>
      </c>
      <c r="D918" s="73" t="s">
        <v>7</v>
      </c>
    </row>
    <row r="919" spans="1:4" ht="15.75" customHeight="1">
      <c r="A919" s="535"/>
      <c r="B919" s="58" t="s">
        <v>409</v>
      </c>
      <c r="C919" s="267" t="s">
        <v>2353</v>
      </c>
      <c r="D919" s="59" t="s">
        <v>9</v>
      </c>
    </row>
    <row r="920" spans="1:4" ht="15.75" customHeight="1">
      <c r="A920" s="535"/>
      <c r="B920" s="58" t="s">
        <v>407</v>
      </c>
      <c r="C920" s="267" t="s">
        <v>2354</v>
      </c>
      <c r="D920" s="59" t="s">
        <v>10</v>
      </c>
    </row>
    <row r="921" spans="1:4" ht="15.75" customHeight="1">
      <c r="A921" s="535"/>
      <c r="B921" s="58"/>
      <c r="C921" s="267" t="s">
        <v>1310</v>
      </c>
      <c r="D921" s="59" t="s">
        <v>11</v>
      </c>
    </row>
    <row r="922" spans="1:4" ht="15.75" customHeight="1">
      <c r="A922" s="536"/>
      <c r="B922" s="60"/>
      <c r="C922" s="269" t="s">
        <v>2355</v>
      </c>
      <c r="D922" s="61" t="s">
        <v>1338</v>
      </c>
    </row>
    <row r="923" spans="1:4" ht="15.75" customHeight="1">
      <c r="A923" s="478" t="s">
        <v>585</v>
      </c>
      <c r="B923" s="56" t="s">
        <v>410</v>
      </c>
      <c r="C923" s="266" t="s">
        <v>710</v>
      </c>
      <c r="D923" s="57" t="s">
        <v>7</v>
      </c>
    </row>
    <row r="924" spans="1:4" ht="15.75" customHeight="1">
      <c r="A924" s="535"/>
      <c r="B924" s="58" t="s">
        <v>411</v>
      </c>
      <c r="C924" s="267" t="s">
        <v>711</v>
      </c>
      <c r="D924" s="59" t="s">
        <v>9</v>
      </c>
    </row>
    <row r="925" spans="1:4" ht="15.75" customHeight="1">
      <c r="A925" s="535"/>
      <c r="B925" s="58" t="s">
        <v>407</v>
      </c>
      <c r="C925" s="267" t="s">
        <v>1415</v>
      </c>
      <c r="D925" s="59" t="s">
        <v>10</v>
      </c>
    </row>
    <row r="926" spans="1:4" ht="15.75" customHeight="1">
      <c r="A926" s="535"/>
      <c r="B926" s="58"/>
      <c r="C926" s="267" t="s">
        <v>2358</v>
      </c>
      <c r="D926" s="59" t="s">
        <v>11</v>
      </c>
    </row>
    <row r="927" spans="1:4" ht="15.75" customHeight="1">
      <c r="A927" s="536"/>
      <c r="B927" s="60"/>
      <c r="C927" s="269" t="s">
        <v>2359</v>
      </c>
      <c r="D927" s="61" t="s">
        <v>1338</v>
      </c>
    </row>
    <row r="928" spans="1:4" ht="15.75" customHeight="1">
      <c r="A928" s="478" t="s">
        <v>586</v>
      </c>
      <c r="B928" s="56" t="s">
        <v>412</v>
      </c>
      <c r="C928" s="266" t="s">
        <v>2367</v>
      </c>
      <c r="D928" s="57" t="s">
        <v>7</v>
      </c>
    </row>
    <row r="929" spans="1:4" ht="15.75" customHeight="1">
      <c r="A929" s="535"/>
      <c r="B929" s="58" t="s">
        <v>413</v>
      </c>
      <c r="C929" s="267" t="s">
        <v>2364</v>
      </c>
      <c r="D929" s="59" t="s">
        <v>9</v>
      </c>
    </row>
    <row r="930" spans="1:4" ht="15.75" customHeight="1">
      <c r="A930" s="535"/>
      <c r="B930" s="58" t="s">
        <v>407</v>
      </c>
      <c r="C930" s="267" t="s">
        <v>2365</v>
      </c>
      <c r="D930" s="59" t="s">
        <v>10</v>
      </c>
    </row>
    <row r="931" spans="1:4" ht="15.75" customHeight="1">
      <c r="A931" s="535"/>
      <c r="B931" s="58"/>
      <c r="C931" s="267" t="s">
        <v>2366</v>
      </c>
      <c r="D931" s="59" t="s">
        <v>11</v>
      </c>
    </row>
    <row r="932" spans="1:4" ht="15.75" customHeight="1">
      <c r="A932" s="536"/>
      <c r="B932" s="60"/>
      <c r="C932" s="269" t="s">
        <v>96</v>
      </c>
      <c r="D932" s="61" t="s">
        <v>1338</v>
      </c>
    </row>
    <row r="933" spans="1:4" ht="15.75" customHeight="1">
      <c r="A933" s="479" t="s">
        <v>587</v>
      </c>
      <c r="B933" s="58" t="s">
        <v>521</v>
      </c>
      <c r="C933" s="274" t="s">
        <v>703</v>
      </c>
      <c r="D933" s="73" t="s">
        <v>7</v>
      </c>
    </row>
    <row r="934" spans="1:4" ht="15.75" customHeight="1">
      <c r="A934" s="535"/>
      <c r="B934" s="58" t="s">
        <v>522</v>
      </c>
      <c r="C934" s="267" t="s">
        <v>707</v>
      </c>
      <c r="D934" s="59" t="s">
        <v>9</v>
      </c>
    </row>
    <row r="935" spans="1:4" ht="15.75" customHeight="1">
      <c r="A935" s="535"/>
      <c r="B935" s="58" t="s">
        <v>407</v>
      </c>
      <c r="C935" s="267" t="s">
        <v>2373</v>
      </c>
      <c r="D935" s="59" t="s">
        <v>10</v>
      </c>
    </row>
    <row r="936" spans="1:4" ht="15.75" customHeight="1">
      <c r="A936" s="535"/>
      <c r="B936" s="58"/>
      <c r="C936" s="267" t="s">
        <v>2374</v>
      </c>
      <c r="D936" s="59" t="s">
        <v>11</v>
      </c>
    </row>
    <row r="937" spans="1:4" ht="15.75" customHeight="1">
      <c r="A937" s="536"/>
      <c r="B937" s="60"/>
      <c r="C937" s="269" t="s">
        <v>1417</v>
      </c>
      <c r="D937" s="61" t="s">
        <v>1338</v>
      </c>
    </row>
    <row r="938" spans="1:4" ht="15.75" customHeight="1">
      <c r="A938" s="478" t="s">
        <v>616</v>
      </c>
      <c r="B938" s="56" t="s">
        <v>523</v>
      </c>
      <c r="C938" s="266" t="s">
        <v>1418</v>
      </c>
      <c r="D938" s="57" t="s">
        <v>7</v>
      </c>
    </row>
    <row r="939" spans="1:4" ht="15.75" customHeight="1">
      <c r="A939" s="535"/>
      <c r="B939" s="58" t="s">
        <v>413</v>
      </c>
      <c r="C939" s="267" t="s">
        <v>2378</v>
      </c>
      <c r="D939" s="59" t="s">
        <v>9</v>
      </c>
    </row>
    <row r="940" spans="1:4" ht="15.75" customHeight="1">
      <c r="A940" s="535"/>
      <c r="B940" s="58" t="s">
        <v>407</v>
      </c>
      <c r="C940" s="267" t="s">
        <v>1420</v>
      </c>
      <c r="D940" s="59" t="s">
        <v>10</v>
      </c>
    </row>
    <row r="941" spans="1:4" ht="15.75" customHeight="1">
      <c r="A941" s="535"/>
      <c r="B941" s="58"/>
      <c r="C941" s="267" t="s">
        <v>1421</v>
      </c>
      <c r="D941" s="59" t="s">
        <v>11</v>
      </c>
    </row>
    <row r="942" spans="1:4" ht="15.75" customHeight="1">
      <c r="A942" s="536"/>
      <c r="B942" s="60"/>
      <c r="C942" s="269" t="s">
        <v>670</v>
      </c>
      <c r="D942" s="61" t="s">
        <v>1338</v>
      </c>
    </row>
    <row r="943" spans="1:4" ht="15.75" customHeight="1">
      <c r="A943" s="478" t="s">
        <v>588</v>
      </c>
      <c r="B943" s="56" t="s">
        <v>1325</v>
      </c>
      <c r="C943" s="266" t="s">
        <v>1473</v>
      </c>
      <c r="D943" s="57" t="s">
        <v>7</v>
      </c>
    </row>
    <row r="944" spans="1:4" ht="15.75" customHeight="1">
      <c r="A944" s="535"/>
      <c r="B944" s="58" t="s">
        <v>1326</v>
      </c>
      <c r="C944" s="267" t="s">
        <v>2380</v>
      </c>
      <c r="D944" s="59" t="s">
        <v>9</v>
      </c>
    </row>
    <row r="945" spans="1:4" ht="15.75" customHeight="1">
      <c r="A945" s="535"/>
      <c r="B945" s="58" t="s">
        <v>407</v>
      </c>
      <c r="C945" s="267" t="s">
        <v>2381</v>
      </c>
      <c r="D945" s="59" t="s">
        <v>10</v>
      </c>
    </row>
    <row r="946" spans="1:4" ht="15.75" customHeight="1">
      <c r="A946" s="535"/>
      <c r="B946" s="58"/>
      <c r="C946" s="267" t="s">
        <v>852</v>
      </c>
      <c r="D946" s="59" t="s">
        <v>11</v>
      </c>
    </row>
    <row r="947" spans="1:4" ht="15.75" customHeight="1">
      <c r="A947" s="536"/>
      <c r="B947" s="60"/>
      <c r="C947" s="269" t="s">
        <v>2382</v>
      </c>
      <c r="D947" s="62" t="s">
        <v>1338</v>
      </c>
    </row>
    <row r="948" spans="1:4" ht="15.75" customHeight="1">
      <c r="A948" s="479" t="s">
        <v>589</v>
      </c>
      <c r="B948" s="146" t="s">
        <v>415</v>
      </c>
      <c r="C948" s="266" t="s">
        <v>562</v>
      </c>
      <c r="D948" s="73" t="s">
        <v>7</v>
      </c>
    </row>
    <row r="949" spans="1:4" ht="15.75" customHeight="1">
      <c r="A949" s="535"/>
      <c r="B949" s="146" t="s">
        <v>416</v>
      </c>
      <c r="C949" s="267" t="s">
        <v>419</v>
      </c>
      <c r="D949" s="59" t="s">
        <v>9</v>
      </c>
    </row>
    <row r="950" spans="1:4" ht="15.75" customHeight="1">
      <c r="A950" s="535"/>
      <c r="B950" s="146" t="s">
        <v>417</v>
      </c>
      <c r="C950" s="267" t="s">
        <v>968</v>
      </c>
      <c r="D950" s="59" t="s">
        <v>10</v>
      </c>
    </row>
    <row r="951" spans="1:4" ht="15.75" customHeight="1">
      <c r="A951" s="535"/>
      <c r="B951" s="146" t="s">
        <v>418</v>
      </c>
      <c r="C951" s="267" t="s">
        <v>554</v>
      </c>
      <c r="D951" s="59" t="s">
        <v>11</v>
      </c>
    </row>
    <row r="952" spans="1:4" ht="15.75" customHeight="1">
      <c r="A952" s="536"/>
      <c r="B952" s="147"/>
      <c r="C952" s="269" t="s">
        <v>527</v>
      </c>
      <c r="D952" s="61" t="s">
        <v>1338</v>
      </c>
    </row>
    <row r="953" spans="1:4" ht="15.75" customHeight="1">
      <c r="A953" s="478" t="s">
        <v>590</v>
      </c>
      <c r="B953" s="56" t="s">
        <v>420</v>
      </c>
      <c r="C953" s="266" t="s">
        <v>421</v>
      </c>
      <c r="D953" s="57" t="s">
        <v>7</v>
      </c>
    </row>
    <row r="954" spans="1:4" ht="15.75" customHeight="1">
      <c r="A954" s="535"/>
      <c r="B954" s="58" t="s">
        <v>358</v>
      </c>
      <c r="C954" s="267" t="s">
        <v>422</v>
      </c>
      <c r="D954" s="59" t="s">
        <v>9</v>
      </c>
    </row>
    <row r="955" spans="1:4" ht="15.75" customHeight="1">
      <c r="A955" s="535"/>
      <c r="B955" s="58" t="s">
        <v>418</v>
      </c>
      <c r="C955" s="267" t="s">
        <v>423</v>
      </c>
      <c r="D955" s="59" t="s">
        <v>10</v>
      </c>
    </row>
    <row r="956" spans="1:4" ht="15.75" customHeight="1">
      <c r="A956" s="535"/>
      <c r="B956" s="58"/>
      <c r="C956" s="267" t="s">
        <v>931</v>
      </c>
      <c r="D956" s="59" t="s">
        <v>11</v>
      </c>
    </row>
    <row r="957" spans="1:4" ht="15.75" customHeight="1">
      <c r="A957" s="536"/>
      <c r="B957" s="60"/>
      <c r="C957" s="269" t="s">
        <v>1631</v>
      </c>
      <c r="D957" s="61" t="s">
        <v>1338</v>
      </c>
    </row>
    <row r="958" spans="1:4" ht="15.75" customHeight="1">
      <c r="A958" s="478" t="s">
        <v>591</v>
      </c>
      <c r="B958" s="56" t="s">
        <v>424</v>
      </c>
      <c r="C958" s="266" t="s">
        <v>934</v>
      </c>
      <c r="D958" s="57" t="s">
        <v>7</v>
      </c>
    </row>
    <row r="959" spans="1:4" ht="15.75" customHeight="1">
      <c r="A959" s="535"/>
      <c r="B959" s="58" t="s">
        <v>425</v>
      </c>
      <c r="C959" s="267" t="s">
        <v>935</v>
      </c>
      <c r="D959" s="59" t="s">
        <v>9</v>
      </c>
    </row>
    <row r="960" spans="1:4" ht="15.75" customHeight="1">
      <c r="A960" s="535"/>
      <c r="B960" s="58" t="s">
        <v>418</v>
      </c>
      <c r="C960" s="267" t="s">
        <v>936</v>
      </c>
      <c r="D960" s="59" t="s">
        <v>10</v>
      </c>
    </row>
    <row r="961" spans="1:4" ht="15.75" customHeight="1">
      <c r="A961" s="535"/>
      <c r="B961" s="58"/>
      <c r="C961" s="267" t="s">
        <v>2387</v>
      </c>
      <c r="D961" s="59" t="s">
        <v>11</v>
      </c>
    </row>
    <row r="962" spans="1:4" ht="15.75" customHeight="1">
      <c r="A962" s="536"/>
      <c r="B962" s="60"/>
      <c r="C962" s="269" t="s">
        <v>2388</v>
      </c>
      <c r="D962" s="61" t="s">
        <v>1338</v>
      </c>
    </row>
    <row r="963" spans="1:4" ht="7.5" customHeight="1">
      <c r="A963" s="15"/>
      <c r="B963" s="16"/>
      <c r="C963" s="17"/>
      <c r="D963" s="17"/>
    </row>
    <row r="964" spans="1:4" ht="15.75" customHeight="1">
      <c r="A964" s="10"/>
      <c r="B964" s="18"/>
      <c r="C964" s="12"/>
      <c r="D964" s="12"/>
    </row>
    <row r="965" spans="1:4" ht="15.75" customHeight="1">
      <c r="A965" s="479" t="s">
        <v>592</v>
      </c>
      <c r="B965" s="58" t="s">
        <v>426</v>
      </c>
      <c r="C965" s="274" t="s">
        <v>939</v>
      </c>
      <c r="D965" s="73" t="s">
        <v>7</v>
      </c>
    </row>
    <row r="966" spans="1:4" ht="15.75" customHeight="1">
      <c r="A966" s="535"/>
      <c r="B966" s="58" t="s">
        <v>290</v>
      </c>
      <c r="C966" s="267" t="s">
        <v>940</v>
      </c>
      <c r="D966" s="59" t="s">
        <v>9</v>
      </c>
    </row>
    <row r="967" spans="1:4" ht="15.75" customHeight="1">
      <c r="A967" s="535"/>
      <c r="B967" s="58" t="s">
        <v>418</v>
      </c>
      <c r="C967" s="267" t="s">
        <v>1635</v>
      </c>
      <c r="D967" s="59" t="s">
        <v>10</v>
      </c>
    </row>
    <row r="968" spans="1:4" ht="15.75" customHeight="1">
      <c r="A968" s="535"/>
      <c r="B968" s="58"/>
      <c r="C968" s="267" t="s">
        <v>2392</v>
      </c>
      <c r="D968" s="59" t="s">
        <v>11</v>
      </c>
    </row>
    <row r="969" spans="1:4" ht="15.75" customHeight="1">
      <c r="A969" s="536"/>
      <c r="B969" s="60"/>
      <c r="C969" s="269" t="s">
        <v>2391</v>
      </c>
      <c r="D969" s="61" t="s">
        <v>1338</v>
      </c>
    </row>
    <row r="970" spans="1:4" ht="15.75" customHeight="1">
      <c r="A970" s="478" t="s">
        <v>593</v>
      </c>
      <c r="B970" s="56" t="s">
        <v>427</v>
      </c>
      <c r="C970" s="266" t="s">
        <v>941</v>
      </c>
      <c r="D970" s="57" t="s">
        <v>7</v>
      </c>
    </row>
    <row r="971" spans="1:4" ht="15.75" customHeight="1">
      <c r="A971" s="535"/>
      <c r="B971" s="58" t="s">
        <v>428</v>
      </c>
      <c r="C971" s="267" t="s">
        <v>702</v>
      </c>
      <c r="D971" s="59" t="s">
        <v>9</v>
      </c>
    </row>
    <row r="972" spans="1:4" ht="15.75" customHeight="1">
      <c r="A972" s="535"/>
      <c r="B972" s="58" t="s">
        <v>418</v>
      </c>
      <c r="C972" s="267" t="s">
        <v>942</v>
      </c>
      <c r="D972" s="59" t="s">
        <v>10</v>
      </c>
    </row>
    <row r="973" spans="1:4" ht="15.75" customHeight="1">
      <c r="A973" s="535"/>
      <c r="B973" s="58"/>
      <c r="C973" s="267" t="s">
        <v>429</v>
      </c>
      <c r="D973" s="59" t="s">
        <v>11</v>
      </c>
    </row>
    <row r="974" spans="1:4" ht="15.75" customHeight="1">
      <c r="A974" s="536"/>
      <c r="B974" s="60"/>
      <c r="C974" s="269" t="s">
        <v>1640</v>
      </c>
      <c r="D974" s="61" t="s">
        <v>1338</v>
      </c>
    </row>
    <row r="975" spans="1:4" ht="15.75" customHeight="1">
      <c r="A975" s="479" t="s">
        <v>594</v>
      </c>
      <c r="B975" s="58" t="s">
        <v>430</v>
      </c>
      <c r="C975" s="274" t="s">
        <v>432</v>
      </c>
      <c r="D975" s="73" t="s">
        <v>7</v>
      </c>
    </row>
    <row r="976" spans="1:4" ht="15.75" customHeight="1">
      <c r="A976" s="535"/>
      <c r="B976" s="58" t="s">
        <v>431</v>
      </c>
      <c r="C976" s="267" t="s">
        <v>1695</v>
      </c>
      <c r="D976" s="59" t="s">
        <v>9</v>
      </c>
    </row>
    <row r="977" spans="1:4" ht="15.75" customHeight="1">
      <c r="A977" s="535"/>
      <c r="B977" s="58" t="s">
        <v>418</v>
      </c>
      <c r="C977" s="267" t="s">
        <v>2396</v>
      </c>
      <c r="D977" s="59" t="s">
        <v>10</v>
      </c>
    </row>
    <row r="978" spans="1:4" ht="15.75" customHeight="1">
      <c r="A978" s="535"/>
      <c r="B978" s="58"/>
      <c r="C978" s="267" t="s">
        <v>2397</v>
      </c>
      <c r="D978" s="59" t="s">
        <v>11</v>
      </c>
    </row>
    <row r="979" spans="1:4" ht="15.75" customHeight="1">
      <c r="A979" s="536"/>
      <c r="B979" s="60"/>
      <c r="C979" s="269" t="s">
        <v>2398</v>
      </c>
      <c r="D979" s="61" t="s">
        <v>1338</v>
      </c>
    </row>
    <row r="980" spans="1:4" ht="15.75" customHeight="1">
      <c r="A980" s="478" t="s">
        <v>595</v>
      </c>
      <c r="B980" s="56" t="s">
        <v>433</v>
      </c>
      <c r="C980" s="266" t="s">
        <v>2794</v>
      </c>
      <c r="D980" s="57" t="s">
        <v>7</v>
      </c>
    </row>
    <row r="981" spans="1:4" ht="15.75" customHeight="1">
      <c r="A981" s="535"/>
      <c r="B981" s="58" t="s">
        <v>434</v>
      </c>
      <c r="C981" s="267" t="s">
        <v>435</v>
      </c>
      <c r="D981" s="59" t="s">
        <v>9</v>
      </c>
    </row>
    <row r="982" spans="1:4" ht="15.75" customHeight="1">
      <c r="A982" s="535"/>
      <c r="B982" s="58" t="s">
        <v>418</v>
      </c>
      <c r="C982" s="267" t="s">
        <v>63</v>
      </c>
      <c r="D982" s="59" t="s">
        <v>10</v>
      </c>
    </row>
    <row r="983" spans="1:4" ht="15.75" customHeight="1">
      <c r="A983" s="535"/>
      <c r="B983" s="58"/>
      <c r="C983" s="267" t="s">
        <v>436</v>
      </c>
      <c r="D983" s="59" t="s">
        <v>11</v>
      </c>
    </row>
    <row r="984" spans="1:4" ht="15.75" customHeight="1">
      <c r="A984" s="536"/>
      <c r="B984" s="60"/>
      <c r="C984" s="269" t="s">
        <v>2404</v>
      </c>
      <c r="D984" s="61" t="s">
        <v>1338</v>
      </c>
    </row>
    <row r="985" spans="1:4" ht="15.75" customHeight="1">
      <c r="A985" s="479" t="s">
        <v>596</v>
      </c>
      <c r="B985" s="58" t="s">
        <v>437</v>
      </c>
      <c r="C985" s="274" t="s">
        <v>2406</v>
      </c>
      <c r="D985" s="73" t="s">
        <v>7</v>
      </c>
    </row>
    <row r="986" spans="1:4" ht="15.75" customHeight="1">
      <c r="A986" s="535"/>
      <c r="B986" s="58" t="s">
        <v>358</v>
      </c>
      <c r="C986" s="267" t="s">
        <v>438</v>
      </c>
      <c r="D986" s="59" t="s">
        <v>9</v>
      </c>
    </row>
    <row r="987" spans="1:4" ht="15.75" customHeight="1">
      <c r="A987" s="535"/>
      <c r="B987" s="58" t="s">
        <v>418</v>
      </c>
      <c r="C987" s="267" t="s">
        <v>63</v>
      </c>
      <c r="D987" s="59" t="s">
        <v>10</v>
      </c>
    </row>
    <row r="988" spans="1:4" ht="15.75" customHeight="1">
      <c r="A988" s="535"/>
      <c r="B988" s="58"/>
      <c r="C988" s="267" t="s">
        <v>2407</v>
      </c>
      <c r="D988" s="59" t="s">
        <v>11</v>
      </c>
    </row>
    <row r="989" spans="1:4" ht="15.75" customHeight="1">
      <c r="A989" s="536"/>
      <c r="B989" s="60"/>
      <c r="C989" s="269" t="s">
        <v>2408</v>
      </c>
      <c r="D989" s="61" t="s">
        <v>1338</v>
      </c>
    </row>
    <row r="990" spans="1:4" ht="15.75" customHeight="1">
      <c r="A990" s="478" t="s">
        <v>597</v>
      </c>
      <c r="B990" s="56" t="s">
        <v>439</v>
      </c>
      <c r="C990" s="266" t="s">
        <v>441</v>
      </c>
      <c r="D990" s="57" t="s">
        <v>7</v>
      </c>
    </row>
    <row r="991" spans="1:4" ht="15.75" customHeight="1">
      <c r="A991" s="535"/>
      <c r="B991" s="58" t="s">
        <v>440</v>
      </c>
      <c r="C991" s="267" t="s">
        <v>2411</v>
      </c>
      <c r="D991" s="59" t="s">
        <v>9</v>
      </c>
    </row>
    <row r="992" spans="1:4" ht="15.75" customHeight="1">
      <c r="A992" s="535"/>
      <c r="B992" s="58" t="s">
        <v>418</v>
      </c>
      <c r="C992" s="267" t="s">
        <v>442</v>
      </c>
      <c r="D992" s="59" t="s">
        <v>10</v>
      </c>
    </row>
    <row r="993" spans="1:4" ht="15.75" customHeight="1">
      <c r="A993" s="535"/>
      <c r="B993" s="58"/>
      <c r="C993" s="267" t="s">
        <v>443</v>
      </c>
      <c r="D993" s="59" t="s">
        <v>11</v>
      </c>
    </row>
    <row r="994" spans="1:4" ht="15.75" customHeight="1">
      <c r="A994" s="536"/>
      <c r="B994" s="60"/>
      <c r="C994" s="269" t="s">
        <v>949</v>
      </c>
      <c r="D994" s="61" t="s">
        <v>1338</v>
      </c>
    </row>
    <row r="995" spans="1:4" ht="15.75" customHeight="1">
      <c r="A995" s="478" t="s">
        <v>598</v>
      </c>
      <c r="B995" s="56" t="s">
        <v>444</v>
      </c>
      <c r="C995" s="266" t="s">
        <v>1646</v>
      </c>
      <c r="D995" s="57" t="s">
        <v>7</v>
      </c>
    </row>
    <row r="996" spans="1:4" ht="15.75" customHeight="1">
      <c r="A996" s="535"/>
      <c r="B996" s="58" t="s">
        <v>445</v>
      </c>
      <c r="C996" s="267" t="s">
        <v>2412</v>
      </c>
      <c r="D996" s="59" t="s">
        <v>9</v>
      </c>
    </row>
    <row r="997" spans="1:4" ht="15.75" customHeight="1">
      <c r="A997" s="535"/>
      <c r="B997" s="58" t="s">
        <v>418</v>
      </c>
      <c r="C997" s="267" t="s">
        <v>446</v>
      </c>
      <c r="D997" s="59" t="s">
        <v>10</v>
      </c>
    </row>
    <row r="998" spans="1:4" ht="15.75" customHeight="1">
      <c r="A998" s="535"/>
      <c r="B998" s="58"/>
      <c r="C998" s="267" t="s">
        <v>2413</v>
      </c>
      <c r="D998" s="59" t="s">
        <v>11</v>
      </c>
    </row>
    <row r="999" spans="1:4" ht="15.75" customHeight="1">
      <c r="A999" s="536"/>
      <c r="B999" s="60"/>
      <c r="C999" s="269" t="s">
        <v>447</v>
      </c>
      <c r="D999" s="61" t="s">
        <v>1338</v>
      </c>
    </row>
    <row r="1000" spans="1:4" ht="15.75" customHeight="1">
      <c r="A1000" s="478" t="s">
        <v>599</v>
      </c>
      <c r="B1000" s="56" t="s">
        <v>448</v>
      </c>
      <c r="C1000" s="266" t="s">
        <v>450</v>
      </c>
      <c r="D1000" s="57" t="s">
        <v>7</v>
      </c>
    </row>
    <row r="1001" spans="1:4" ht="15.75" customHeight="1">
      <c r="A1001" s="535"/>
      <c r="B1001" s="58" t="s">
        <v>449</v>
      </c>
      <c r="C1001" s="267" t="s">
        <v>954</v>
      </c>
      <c r="D1001" s="59" t="s">
        <v>9</v>
      </c>
    </row>
    <row r="1002" spans="1:4" ht="15.75" customHeight="1">
      <c r="A1002" s="535"/>
      <c r="B1002" s="58" t="s">
        <v>418</v>
      </c>
      <c r="C1002" s="267" t="s">
        <v>164</v>
      </c>
      <c r="D1002" s="59" t="s">
        <v>10</v>
      </c>
    </row>
    <row r="1003" spans="1:4" ht="15.75" customHeight="1">
      <c r="A1003" s="535"/>
      <c r="B1003" s="58"/>
      <c r="C1003" s="267" t="s">
        <v>2797</v>
      </c>
      <c r="D1003" s="59" t="s">
        <v>11</v>
      </c>
    </row>
    <row r="1004" spans="1:4" ht="15.75" customHeight="1">
      <c r="A1004" s="535"/>
      <c r="B1004" s="58"/>
      <c r="C1004" s="268" t="s">
        <v>955</v>
      </c>
      <c r="D1004" s="62" t="s">
        <v>1338</v>
      </c>
    </row>
    <row r="1005" spans="1:4" ht="15.75" customHeight="1">
      <c r="A1005" s="478" t="s">
        <v>600</v>
      </c>
      <c r="B1005" s="56" t="s">
        <v>1652</v>
      </c>
      <c r="C1005" s="266" t="s">
        <v>2119</v>
      </c>
      <c r="D1005" s="57" t="s">
        <v>7</v>
      </c>
    </row>
    <row r="1006" spans="1:4" ht="15.75" customHeight="1">
      <c r="A1006" s="535"/>
      <c r="B1006" s="58" t="s">
        <v>358</v>
      </c>
      <c r="C1006" s="267" t="s">
        <v>1374</v>
      </c>
      <c r="D1006" s="59" t="s">
        <v>9</v>
      </c>
    </row>
    <row r="1007" spans="1:4" ht="15.75" customHeight="1">
      <c r="A1007" s="535"/>
      <c r="B1007" s="58" t="s">
        <v>418</v>
      </c>
      <c r="C1007" s="267" t="s">
        <v>2613</v>
      </c>
      <c r="D1007" s="59" t="s">
        <v>10</v>
      </c>
    </row>
    <row r="1008" spans="1:4" ht="15.75" customHeight="1">
      <c r="A1008" s="535"/>
      <c r="B1008" s="58"/>
      <c r="C1008" s="267" t="s">
        <v>221</v>
      </c>
      <c r="D1008" s="59" t="s">
        <v>11</v>
      </c>
    </row>
    <row r="1009" spans="1:4" ht="15.75" customHeight="1">
      <c r="A1009" s="536"/>
      <c r="B1009" s="60"/>
      <c r="C1009" s="269" t="s">
        <v>455</v>
      </c>
      <c r="D1009" s="61" t="s">
        <v>1338</v>
      </c>
    </row>
    <row r="1010" spans="1:4" ht="15.75" customHeight="1">
      <c r="A1010" s="479" t="s">
        <v>601</v>
      </c>
      <c r="B1010" s="58" t="s">
        <v>456</v>
      </c>
      <c r="C1010" s="266" t="s">
        <v>458</v>
      </c>
      <c r="D1010" s="73" t="s">
        <v>7</v>
      </c>
    </row>
    <row r="1011" spans="1:4" ht="15.75" customHeight="1">
      <c r="A1011" s="535"/>
      <c r="B1011" s="58" t="s">
        <v>457</v>
      </c>
      <c r="C1011" s="267" t="s">
        <v>1322</v>
      </c>
      <c r="D1011" s="59" t="s">
        <v>9</v>
      </c>
    </row>
    <row r="1012" spans="1:4" ht="15.75" customHeight="1">
      <c r="A1012" s="535"/>
      <c r="B1012" s="58" t="s">
        <v>418</v>
      </c>
      <c r="C1012" s="267" t="s">
        <v>2417</v>
      </c>
      <c r="D1012" s="59" t="s">
        <v>10</v>
      </c>
    </row>
    <row r="1013" spans="1:4" ht="15.75" customHeight="1">
      <c r="A1013" s="535"/>
      <c r="B1013" s="58"/>
      <c r="C1013" s="267" t="s">
        <v>459</v>
      </c>
      <c r="D1013" s="59" t="s">
        <v>11</v>
      </c>
    </row>
    <row r="1014" spans="1:4" ht="15.75" customHeight="1">
      <c r="A1014" s="536"/>
      <c r="B1014" s="60"/>
      <c r="C1014" s="269" t="s">
        <v>2418</v>
      </c>
      <c r="D1014" s="61" t="s">
        <v>1338</v>
      </c>
    </row>
    <row r="1015" spans="1:4" ht="15.75" customHeight="1">
      <c r="A1015" s="475" t="s">
        <v>602</v>
      </c>
      <c r="B1015" s="151" t="s">
        <v>460</v>
      </c>
      <c r="C1015" s="272" t="s">
        <v>1654</v>
      </c>
      <c r="D1015" s="63" t="s">
        <v>7</v>
      </c>
    </row>
    <row r="1016" spans="1:4" ht="15.75" customHeight="1">
      <c r="A1016" s="476"/>
      <c r="B1016" s="53" t="s">
        <v>358</v>
      </c>
      <c r="C1016" s="264" t="s">
        <v>1655</v>
      </c>
      <c r="D1016" s="55" t="s">
        <v>9</v>
      </c>
    </row>
    <row r="1017" spans="1:4" ht="15.75" customHeight="1">
      <c r="A1017" s="476"/>
      <c r="B1017" s="53" t="s">
        <v>418</v>
      </c>
      <c r="C1017" s="264" t="s">
        <v>1230</v>
      </c>
      <c r="D1017" s="55" t="s">
        <v>10</v>
      </c>
    </row>
    <row r="1018" spans="1:4" ht="15.75" customHeight="1">
      <c r="A1018" s="476"/>
      <c r="B1018" s="79"/>
      <c r="C1018" s="264" t="s">
        <v>1656</v>
      </c>
      <c r="D1018" s="55" t="s">
        <v>11</v>
      </c>
    </row>
    <row r="1019" spans="1:4" ht="15.75" customHeight="1">
      <c r="A1019" s="477"/>
      <c r="B1019" s="152"/>
      <c r="C1019" s="273" t="s">
        <v>461</v>
      </c>
      <c r="D1019" s="64" t="s">
        <v>1338</v>
      </c>
    </row>
    <row r="1020" spans="1:4" ht="15.75" customHeight="1">
      <c r="A1020" s="475" t="s">
        <v>603</v>
      </c>
      <c r="B1020" s="144" t="s">
        <v>462</v>
      </c>
      <c r="C1020" s="263" t="s">
        <v>2427</v>
      </c>
      <c r="D1020" s="73" t="s">
        <v>7</v>
      </c>
    </row>
    <row r="1021" spans="1:4" ht="15.75" customHeight="1">
      <c r="A1021" s="476"/>
      <c r="B1021" s="144" t="s">
        <v>463</v>
      </c>
      <c r="C1021" s="264" t="s">
        <v>464</v>
      </c>
      <c r="D1021" s="59" t="s">
        <v>9</v>
      </c>
    </row>
    <row r="1022" spans="1:4" ht="15.75" customHeight="1">
      <c r="A1022" s="476"/>
      <c r="B1022" s="144" t="s">
        <v>418</v>
      </c>
      <c r="C1022" s="264" t="s">
        <v>2796</v>
      </c>
      <c r="D1022" s="59" t="s">
        <v>10</v>
      </c>
    </row>
    <row r="1023" spans="1:4" ht="15.75" customHeight="1">
      <c r="A1023" s="476"/>
      <c r="B1023" s="69"/>
      <c r="C1023" s="264" t="s">
        <v>2425</v>
      </c>
      <c r="D1023" s="59" t="s">
        <v>11</v>
      </c>
    </row>
    <row r="1024" spans="1:4" ht="15.75" customHeight="1">
      <c r="A1024" s="476"/>
      <c r="B1024" s="69"/>
      <c r="C1024" s="265" t="s">
        <v>2426</v>
      </c>
      <c r="D1024" s="62" t="s">
        <v>1338</v>
      </c>
    </row>
    <row r="1025" spans="1:4" ht="15.75" customHeight="1">
      <c r="A1025" s="475" t="s">
        <v>604</v>
      </c>
      <c r="B1025" s="151" t="s">
        <v>465</v>
      </c>
      <c r="C1025" s="272" t="s">
        <v>1682</v>
      </c>
      <c r="D1025" s="63" t="s">
        <v>7</v>
      </c>
    </row>
    <row r="1026" spans="1:4" ht="15.75" customHeight="1">
      <c r="A1026" s="476"/>
      <c r="B1026" s="53" t="s">
        <v>449</v>
      </c>
      <c r="C1026" s="264" t="s">
        <v>2430</v>
      </c>
      <c r="D1026" s="55" t="s">
        <v>9</v>
      </c>
    </row>
    <row r="1027" spans="1:4" ht="15.75" customHeight="1">
      <c r="A1027" s="476"/>
      <c r="B1027" s="53" t="s">
        <v>466</v>
      </c>
      <c r="C1027" s="264" t="s">
        <v>1684</v>
      </c>
      <c r="D1027" s="55" t="s">
        <v>10</v>
      </c>
    </row>
    <row r="1028" spans="1:4" ht="15.75" customHeight="1">
      <c r="A1028" s="476"/>
      <c r="B1028" s="53" t="s">
        <v>418</v>
      </c>
      <c r="C1028" s="264" t="s">
        <v>1683</v>
      </c>
      <c r="D1028" s="55" t="s">
        <v>11</v>
      </c>
    </row>
    <row r="1029" spans="1:4" ht="15.75" customHeight="1">
      <c r="A1029" s="477"/>
      <c r="B1029" s="152"/>
      <c r="C1029" s="273" t="s">
        <v>1685</v>
      </c>
      <c r="D1029" s="64" t="s">
        <v>1338</v>
      </c>
    </row>
    <row r="1030" spans="1:4" ht="7.5" customHeight="1">
      <c r="A1030" s="13"/>
      <c r="B1030" s="86"/>
      <c r="C1030" s="14"/>
      <c r="D1030" s="14"/>
    </row>
    <row r="1031" spans="1:4" ht="15.75" customHeight="1">
      <c r="A1031" s="8"/>
      <c r="B1031" s="78"/>
      <c r="C1031" s="9"/>
      <c r="D1031" s="9"/>
    </row>
    <row r="1032" spans="1:4" ht="15.75" customHeight="1">
      <c r="A1032" s="537" t="s">
        <v>605</v>
      </c>
      <c r="B1032" s="384" t="s">
        <v>467</v>
      </c>
      <c r="C1032" s="263" t="s">
        <v>1662</v>
      </c>
      <c r="D1032" s="73" t="s">
        <v>7</v>
      </c>
    </row>
    <row r="1033" spans="1:4" ht="15.75" customHeight="1">
      <c r="A1033" s="476"/>
      <c r="B1033" s="144" t="s">
        <v>468</v>
      </c>
      <c r="C1033" s="264" t="s">
        <v>1663</v>
      </c>
      <c r="D1033" s="59" t="s">
        <v>9</v>
      </c>
    </row>
    <row r="1034" spans="1:4" ht="15.75" customHeight="1">
      <c r="A1034" s="476"/>
      <c r="B1034" s="144" t="s">
        <v>418</v>
      </c>
      <c r="C1034" s="264" t="s">
        <v>2432</v>
      </c>
      <c r="D1034" s="59" t="s">
        <v>10</v>
      </c>
    </row>
    <row r="1035" spans="1:4" ht="15.75" customHeight="1">
      <c r="A1035" s="476"/>
      <c r="B1035" s="69"/>
      <c r="C1035" s="264" t="s">
        <v>1664</v>
      </c>
      <c r="D1035" s="59" t="s">
        <v>11</v>
      </c>
    </row>
    <row r="1036" spans="1:4" ht="15.75" customHeight="1">
      <c r="A1036" s="477"/>
      <c r="B1036" s="70"/>
      <c r="C1036" s="273" t="s">
        <v>1964</v>
      </c>
      <c r="D1036" s="61" t="s">
        <v>1338</v>
      </c>
    </row>
    <row r="1037" spans="1:4" ht="15.75" customHeight="1">
      <c r="A1037" s="537" t="s">
        <v>606</v>
      </c>
      <c r="B1037" s="508" t="s">
        <v>469</v>
      </c>
      <c r="C1037" s="263" t="s">
        <v>975</v>
      </c>
      <c r="D1037" s="73" t="s">
        <v>7</v>
      </c>
    </row>
    <row r="1038" spans="1:4" ht="15.75" customHeight="1">
      <c r="A1038" s="476"/>
      <c r="B1038" s="476"/>
      <c r="C1038" s="264" t="s">
        <v>1667</v>
      </c>
      <c r="D1038" s="59" t="s">
        <v>9</v>
      </c>
    </row>
    <row r="1039" spans="1:4" ht="15.75" customHeight="1">
      <c r="A1039" s="476"/>
      <c r="B1039" s="144" t="s">
        <v>470</v>
      </c>
      <c r="C1039" s="264" t="s">
        <v>2436</v>
      </c>
      <c r="D1039" s="59" t="s">
        <v>10</v>
      </c>
    </row>
    <row r="1040" spans="1:4" ht="15.75" customHeight="1">
      <c r="A1040" s="476"/>
      <c r="B1040" s="144" t="s">
        <v>418</v>
      </c>
      <c r="C1040" s="264" t="s">
        <v>1668</v>
      </c>
      <c r="D1040" s="59" t="s">
        <v>11</v>
      </c>
    </row>
    <row r="1041" spans="1:4" ht="15.75" customHeight="1">
      <c r="A1041" s="476"/>
      <c r="B1041" s="69"/>
      <c r="C1041" s="265" t="s">
        <v>2795</v>
      </c>
      <c r="D1041" s="62" t="s">
        <v>1338</v>
      </c>
    </row>
    <row r="1042" spans="1:4" ht="15.75" customHeight="1">
      <c r="A1042" s="475" t="s">
        <v>607</v>
      </c>
      <c r="B1042" s="148" t="s">
        <v>555</v>
      </c>
      <c r="C1042" s="272" t="s">
        <v>1670</v>
      </c>
      <c r="D1042" s="57" t="s">
        <v>7</v>
      </c>
    </row>
    <row r="1043" spans="1:4" ht="15.75" customHeight="1">
      <c r="A1043" s="476"/>
      <c r="B1043" s="144" t="s">
        <v>449</v>
      </c>
      <c r="C1043" s="264" t="s">
        <v>2440</v>
      </c>
      <c r="D1043" s="59" t="s">
        <v>9</v>
      </c>
    </row>
    <row r="1044" spans="1:4" ht="15.75" customHeight="1">
      <c r="A1044" s="476"/>
      <c r="B1044" s="144" t="s">
        <v>556</v>
      </c>
      <c r="C1044" s="264" t="s">
        <v>966</v>
      </c>
      <c r="D1044" s="59" t="s">
        <v>10</v>
      </c>
    </row>
    <row r="1045" spans="1:4" ht="15.75" customHeight="1">
      <c r="A1045" s="476"/>
      <c r="B1045" s="144" t="s">
        <v>418</v>
      </c>
      <c r="C1045" s="264" t="s">
        <v>2439</v>
      </c>
      <c r="D1045" s="59" t="s">
        <v>11</v>
      </c>
    </row>
    <row r="1046" spans="1:4" ht="15.75" customHeight="1">
      <c r="A1046" s="477"/>
      <c r="B1046" s="145"/>
      <c r="C1046" s="265" t="s">
        <v>1671</v>
      </c>
      <c r="D1046" s="61" t="s">
        <v>1338</v>
      </c>
    </row>
    <row r="1047" spans="1:4" ht="15.75" customHeight="1">
      <c r="A1047" s="475" t="s">
        <v>608</v>
      </c>
      <c r="B1047" s="144" t="s">
        <v>672</v>
      </c>
      <c r="C1047" s="272" t="s">
        <v>973</v>
      </c>
      <c r="D1047" s="57" t="s">
        <v>7</v>
      </c>
    </row>
    <row r="1048" spans="1:4" ht="15.75" customHeight="1">
      <c r="A1048" s="476"/>
      <c r="B1048" s="144" t="s">
        <v>673</v>
      </c>
      <c r="C1048" s="264" t="s">
        <v>2443</v>
      </c>
      <c r="D1048" s="59" t="s">
        <v>9</v>
      </c>
    </row>
    <row r="1049" spans="1:4" ht="15.75" customHeight="1">
      <c r="A1049" s="476"/>
      <c r="B1049" s="144" t="s">
        <v>674</v>
      </c>
      <c r="C1049" s="264" t="s">
        <v>2444</v>
      </c>
      <c r="D1049" s="59" t="s">
        <v>10</v>
      </c>
    </row>
    <row r="1050" spans="1:4" ht="15.75" customHeight="1">
      <c r="A1050" s="476"/>
      <c r="B1050" s="144" t="s">
        <v>418</v>
      </c>
      <c r="C1050" s="264" t="s">
        <v>1675</v>
      </c>
      <c r="D1050" s="59" t="s">
        <v>11</v>
      </c>
    </row>
    <row r="1051" spans="1:4" ht="15.75" customHeight="1">
      <c r="A1051" s="477"/>
      <c r="B1051" s="145"/>
      <c r="C1051" s="273" t="s">
        <v>1676</v>
      </c>
      <c r="D1051" s="61" t="s">
        <v>1338</v>
      </c>
    </row>
    <row r="1052" spans="1:4" ht="15.75" customHeight="1">
      <c r="A1052" s="475" t="s">
        <v>609</v>
      </c>
      <c r="B1052" s="144" t="s">
        <v>978</v>
      </c>
      <c r="C1052" s="272" t="s">
        <v>980</v>
      </c>
      <c r="D1052" s="57" t="s">
        <v>7</v>
      </c>
    </row>
    <row r="1053" spans="1:4" ht="15.75" customHeight="1">
      <c r="A1053" s="476"/>
      <c r="B1053" s="144" t="s">
        <v>979</v>
      </c>
      <c r="C1053" s="264" t="s">
        <v>1678</v>
      </c>
      <c r="D1053" s="59" t="s">
        <v>9</v>
      </c>
    </row>
    <row r="1054" spans="1:4" ht="30.75" customHeight="1">
      <c r="A1054" s="476"/>
      <c r="B1054" s="144" t="s">
        <v>418</v>
      </c>
      <c r="C1054" s="264" t="s">
        <v>1679</v>
      </c>
      <c r="D1054" s="59" t="s">
        <v>10</v>
      </c>
    </row>
    <row r="1055" spans="1:4" ht="15.75" customHeight="1">
      <c r="A1055" s="476"/>
      <c r="C1055" s="264" t="s">
        <v>1680</v>
      </c>
      <c r="D1055" s="59" t="s">
        <v>11</v>
      </c>
    </row>
    <row r="1056" spans="1:4" ht="15.75" customHeight="1">
      <c r="A1056" s="477"/>
      <c r="B1056" s="145"/>
      <c r="C1056" s="273" t="s">
        <v>2448</v>
      </c>
      <c r="D1056" s="61" t="s">
        <v>1338</v>
      </c>
    </row>
    <row r="1057" spans="1:4" ht="15.75" customHeight="1">
      <c r="A1057" s="475" t="s">
        <v>610</v>
      </c>
      <c r="B1057" s="144" t="s">
        <v>982</v>
      </c>
      <c r="C1057" s="272" t="s">
        <v>985</v>
      </c>
      <c r="D1057" s="57" t="s">
        <v>7</v>
      </c>
    </row>
    <row r="1058" spans="1:4" ht="15.75" customHeight="1">
      <c r="A1058" s="537"/>
      <c r="B1058" s="144" t="s">
        <v>983</v>
      </c>
      <c r="C1058" s="264" t="s">
        <v>2452</v>
      </c>
      <c r="D1058" s="59" t="s">
        <v>9</v>
      </c>
    </row>
    <row r="1059" spans="1:4" ht="15.75" customHeight="1">
      <c r="A1059" s="537"/>
      <c r="B1059" s="144" t="s">
        <v>984</v>
      </c>
      <c r="C1059" s="264" t="s">
        <v>986</v>
      </c>
      <c r="D1059" s="59" t="s">
        <v>10</v>
      </c>
    </row>
    <row r="1060" spans="1:4" ht="15.75" customHeight="1">
      <c r="A1060" s="537"/>
      <c r="B1060" s="144" t="s">
        <v>418</v>
      </c>
      <c r="C1060" s="264" t="s">
        <v>2453</v>
      </c>
      <c r="D1060" s="59" t="s">
        <v>11</v>
      </c>
    </row>
    <row r="1061" spans="1:4" ht="15.75" customHeight="1">
      <c r="A1061" s="538"/>
      <c r="B1061" s="321"/>
      <c r="C1061" s="273" t="s">
        <v>987</v>
      </c>
      <c r="D1061" s="61" t="s">
        <v>1338</v>
      </c>
    </row>
    <row r="1062" spans="1:4" ht="15.75" customHeight="1">
      <c r="A1062" s="475" t="s">
        <v>611</v>
      </c>
      <c r="B1062" s="388" t="s">
        <v>2458</v>
      </c>
      <c r="C1062" s="290" t="s">
        <v>2461</v>
      </c>
      <c r="D1062" s="57" t="s">
        <v>7</v>
      </c>
    </row>
    <row r="1063" spans="1:4" ht="15.75" customHeight="1">
      <c r="A1063" s="537"/>
      <c r="B1063" s="386" t="s">
        <v>2459</v>
      </c>
      <c r="C1063" s="264" t="s">
        <v>2462</v>
      </c>
      <c r="D1063" s="59" t="s">
        <v>9</v>
      </c>
    </row>
    <row r="1064" spans="1:4" ht="15.75" customHeight="1">
      <c r="A1064" s="537"/>
      <c r="B1064" s="386" t="s">
        <v>2460</v>
      </c>
      <c r="C1064" s="264" t="s">
        <v>2463</v>
      </c>
      <c r="D1064" s="59" t="s">
        <v>10</v>
      </c>
    </row>
    <row r="1065" spans="1:4" ht="15.75" customHeight="1">
      <c r="A1065" s="537"/>
      <c r="B1065" s="386" t="s">
        <v>418</v>
      </c>
      <c r="C1065" s="264" t="s">
        <v>2464</v>
      </c>
      <c r="D1065" s="59" t="s">
        <v>11</v>
      </c>
    </row>
    <row r="1066" spans="1:4" ht="15.75" customHeight="1">
      <c r="A1066" s="538"/>
      <c r="B1066" s="406"/>
      <c r="C1066" s="292" t="s">
        <v>2465</v>
      </c>
      <c r="D1066" s="288" t="s">
        <v>12</v>
      </c>
    </row>
    <row r="1067" spans="1:4" ht="15.75" customHeight="1">
      <c r="A1067" s="475" t="s">
        <v>612</v>
      </c>
      <c r="B1067" s="407" t="s">
        <v>2471</v>
      </c>
      <c r="C1067" s="290" t="s">
        <v>2473</v>
      </c>
      <c r="D1067" s="73" t="s">
        <v>7</v>
      </c>
    </row>
    <row r="1068" spans="1:4" ht="15.75" customHeight="1">
      <c r="A1068" s="537"/>
      <c r="B1068" s="386" t="s">
        <v>2472</v>
      </c>
      <c r="C1068" s="264" t="s">
        <v>2474</v>
      </c>
      <c r="D1068" s="59" t="s">
        <v>9</v>
      </c>
    </row>
    <row r="1069" spans="1:4" ht="15.75" customHeight="1">
      <c r="A1069" s="537"/>
      <c r="B1069" s="386" t="s">
        <v>418</v>
      </c>
      <c r="C1069" s="264" t="s">
        <v>2475</v>
      </c>
      <c r="D1069" s="59" t="s">
        <v>10</v>
      </c>
    </row>
    <row r="1070" spans="1:4" ht="15.75" customHeight="1">
      <c r="A1070" s="537"/>
      <c r="B1070" s="386"/>
      <c r="C1070" s="264" t="s">
        <v>96</v>
      </c>
      <c r="D1070" s="59" t="s">
        <v>11</v>
      </c>
    </row>
    <row r="1071" spans="1:4" ht="15.75" customHeight="1">
      <c r="A1071" s="538"/>
      <c r="B1071" s="387"/>
      <c r="C1071" s="273" t="s">
        <v>2476</v>
      </c>
      <c r="D1071" s="62" t="s">
        <v>12</v>
      </c>
    </row>
    <row r="1072" spans="1:4" ht="15.75" customHeight="1">
      <c r="A1072" s="475" t="s">
        <v>613</v>
      </c>
      <c r="B1072" s="389" t="s">
        <v>2681</v>
      </c>
      <c r="C1072" s="264" t="s">
        <v>2684</v>
      </c>
      <c r="D1072" s="57" t="s">
        <v>7</v>
      </c>
    </row>
    <row r="1073" spans="1:4" ht="15.75" customHeight="1">
      <c r="A1073" s="537"/>
      <c r="B1073" s="53" t="s">
        <v>2682</v>
      </c>
      <c r="C1073" s="264" t="s">
        <v>2685</v>
      </c>
      <c r="D1073" s="59" t="s">
        <v>9</v>
      </c>
    </row>
    <row r="1074" spans="1:4" ht="15.75" customHeight="1">
      <c r="A1074" s="537"/>
      <c r="B1074" s="53" t="s">
        <v>2683</v>
      </c>
      <c r="C1074" s="264" t="s">
        <v>2686</v>
      </c>
      <c r="D1074" s="59" t="s">
        <v>10</v>
      </c>
    </row>
    <row r="1075" spans="1:4" ht="15.75" customHeight="1">
      <c r="A1075" s="537"/>
      <c r="B1075" s="386"/>
      <c r="C1075" s="264" t="s">
        <v>2687</v>
      </c>
      <c r="D1075" s="59" t="s">
        <v>11</v>
      </c>
    </row>
    <row r="1076" spans="1:4" ht="15.75" customHeight="1">
      <c r="A1076" s="538"/>
      <c r="B1076" s="387"/>
      <c r="C1076" s="273" t="s">
        <v>2688</v>
      </c>
      <c r="D1076" s="62" t="s">
        <v>12</v>
      </c>
    </row>
    <row r="1077" spans="1:4" ht="15.75" customHeight="1">
      <c r="A1077" s="475" t="s">
        <v>614</v>
      </c>
      <c r="B1077" s="151" t="s">
        <v>471</v>
      </c>
      <c r="C1077" s="272" t="s">
        <v>511</v>
      </c>
      <c r="D1077" s="63" t="s">
        <v>7</v>
      </c>
    </row>
    <row r="1078" spans="1:4" ht="15.75" customHeight="1">
      <c r="A1078" s="476"/>
      <c r="B1078" s="53" t="s">
        <v>234</v>
      </c>
      <c r="C1078" s="264" t="s">
        <v>473</v>
      </c>
      <c r="D1078" s="55" t="s">
        <v>9</v>
      </c>
    </row>
    <row r="1079" spans="1:4" ht="15.75" customHeight="1">
      <c r="A1079" s="476"/>
      <c r="B1079" s="53" t="s">
        <v>472</v>
      </c>
      <c r="C1079" s="264" t="s">
        <v>913</v>
      </c>
      <c r="D1079" s="55" t="s">
        <v>10</v>
      </c>
    </row>
    <row r="1080" spans="1:4" ht="15.75" customHeight="1">
      <c r="A1080" s="476"/>
      <c r="B1080" s="53"/>
      <c r="C1080" s="264" t="s">
        <v>59</v>
      </c>
      <c r="D1080" s="55" t="s">
        <v>11</v>
      </c>
    </row>
    <row r="1081" spans="1:4" ht="15.75" customHeight="1">
      <c r="A1081" s="477"/>
      <c r="B1081" s="152"/>
      <c r="C1081" s="273" t="s">
        <v>474</v>
      </c>
      <c r="D1081" s="64" t="s">
        <v>1338</v>
      </c>
    </row>
    <row r="1082" spans="1:4" ht="15.75" customHeight="1">
      <c r="A1082" s="478" t="s">
        <v>615</v>
      </c>
      <c r="B1082" s="56" t="s">
        <v>475</v>
      </c>
      <c r="C1082" s="266" t="s">
        <v>679</v>
      </c>
      <c r="D1082" s="57" t="s">
        <v>7</v>
      </c>
    </row>
    <row r="1083" spans="1:4" ht="15.75" customHeight="1">
      <c r="A1083" s="535"/>
      <c r="B1083" s="58" t="s">
        <v>476</v>
      </c>
      <c r="C1083" s="267" t="s">
        <v>282</v>
      </c>
      <c r="D1083" s="59" t="s">
        <v>9</v>
      </c>
    </row>
    <row r="1084" spans="1:4" ht="15.75" customHeight="1">
      <c r="A1084" s="535"/>
      <c r="B1084" s="58" t="s">
        <v>472</v>
      </c>
      <c r="C1084" s="267" t="s">
        <v>477</v>
      </c>
      <c r="D1084" s="59" t="s">
        <v>10</v>
      </c>
    </row>
    <row r="1085" spans="1:4" ht="15.75" customHeight="1">
      <c r="A1085" s="535"/>
      <c r="B1085" s="58"/>
      <c r="C1085" s="267" t="s">
        <v>484</v>
      </c>
      <c r="D1085" s="59" t="s">
        <v>11</v>
      </c>
    </row>
    <row r="1086" spans="1:4" ht="15.75" customHeight="1">
      <c r="A1086" s="536"/>
      <c r="B1086" s="60"/>
      <c r="C1086" s="269" t="s">
        <v>2724</v>
      </c>
      <c r="D1086" s="61" t="s">
        <v>1338</v>
      </c>
    </row>
    <row r="1087" spans="1:4" ht="15.75" customHeight="1">
      <c r="A1087" s="479" t="s">
        <v>675</v>
      </c>
      <c r="B1087" s="58" t="s">
        <v>478</v>
      </c>
      <c r="C1087" s="266" t="s">
        <v>282</v>
      </c>
      <c r="D1087" s="73" t="s">
        <v>7</v>
      </c>
    </row>
    <row r="1088" spans="1:4" ht="15.75" customHeight="1">
      <c r="A1088" s="535"/>
      <c r="B1088" s="371" t="s">
        <v>479</v>
      </c>
      <c r="C1088" s="267" t="s">
        <v>1612</v>
      </c>
      <c r="D1088" s="59" t="s">
        <v>9</v>
      </c>
    </row>
    <row r="1089" spans="1:4" ht="15.75" customHeight="1">
      <c r="A1089" s="535"/>
      <c r="B1089" s="58" t="s">
        <v>472</v>
      </c>
      <c r="C1089" s="267" t="s">
        <v>1611</v>
      </c>
      <c r="D1089" s="59" t="s">
        <v>10</v>
      </c>
    </row>
    <row r="1090" spans="1:4" ht="15.75" customHeight="1">
      <c r="A1090" s="535"/>
      <c r="B1090" s="58"/>
      <c r="C1090" s="267" t="s">
        <v>1610</v>
      </c>
      <c r="D1090" s="59" t="s">
        <v>11</v>
      </c>
    </row>
    <row r="1091" spans="1:4" ht="15.75" customHeight="1">
      <c r="A1091" s="536"/>
      <c r="B1091" s="82"/>
      <c r="C1091" s="269" t="s">
        <v>99</v>
      </c>
      <c r="D1091" s="61" t="s">
        <v>1338</v>
      </c>
    </row>
    <row r="1092" spans="1:4" ht="15.75" customHeight="1">
      <c r="A1092" s="478" t="s">
        <v>676</v>
      </c>
      <c r="B1092" s="56" t="s">
        <v>295</v>
      </c>
      <c r="C1092" s="294" t="s">
        <v>1702</v>
      </c>
      <c r="D1092" s="57" t="s">
        <v>7</v>
      </c>
    </row>
    <row r="1093" spans="1:4" ht="15.75" customHeight="1">
      <c r="A1093" s="535"/>
      <c r="B1093" s="58" t="s">
        <v>480</v>
      </c>
      <c r="C1093" s="294" t="s">
        <v>481</v>
      </c>
      <c r="D1093" s="59" t="s">
        <v>9</v>
      </c>
    </row>
    <row r="1094" spans="1:4" ht="15.75" customHeight="1">
      <c r="A1094" s="535"/>
      <c r="B1094" s="58" t="s">
        <v>472</v>
      </c>
      <c r="C1094" s="294" t="s">
        <v>482</v>
      </c>
      <c r="D1094" s="59" t="s">
        <v>10</v>
      </c>
    </row>
    <row r="1095" spans="1:4" ht="15.75" customHeight="1">
      <c r="A1095" s="535"/>
      <c r="B1095" s="58"/>
      <c r="C1095" s="294" t="s">
        <v>2798</v>
      </c>
      <c r="D1095" s="59" t="s">
        <v>11</v>
      </c>
    </row>
    <row r="1096" spans="1:4" ht="15.75" customHeight="1">
      <c r="A1096" s="536"/>
      <c r="B1096" s="60"/>
      <c r="C1096" s="577" t="s">
        <v>2488</v>
      </c>
      <c r="D1096" s="61" t="s">
        <v>1338</v>
      </c>
    </row>
    <row r="1097" spans="1:4" s="25" customFormat="1" ht="7.5" customHeight="1">
      <c r="A1097" s="10"/>
      <c r="B1097" s="18"/>
      <c r="C1097" s="383"/>
      <c r="D1097" s="383"/>
    </row>
    <row r="1098" spans="1:4" ht="15.75" customHeight="1">
      <c r="A1098" s="10"/>
      <c r="B1098" s="18"/>
      <c r="C1098" s="383"/>
      <c r="D1098" s="383"/>
    </row>
    <row r="1099" spans="1:4" ht="15.75" customHeight="1">
      <c r="A1099" s="479" t="s">
        <v>1135</v>
      </c>
      <c r="B1099" s="58" t="s">
        <v>412</v>
      </c>
      <c r="C1099" s="274" t="s">
        <v>923</v>
      </c>
      <c r="D1099" s="73" t="s">
        <v>7</v>
      </c>
    </row>
    <row r="1100" spans="1:4" ht="15.75" customHeight="1">
      <c r="A1100" s="535"/>
      <c r="B1100" s="58" t="s">
        <v>276</v>
      </c>
      <c r="C1100" s="267" t="s">
        <v>510</v>
      </c>
      <c r="D1100" s="59" t="s">
        <v>9</v>
      </c>
    </row>
    <row r="1101" spans="1:4" ht="15.75" customHeight="1">
      <c r="A1101" s="535"/>
      <c r="B1101" s="58" t="s">
        <v>472</v>
      </c>
      <c r="C1101" s="267" t="s">
        <v>922</v>
      </c>
      <c r="D1101" s="59" t="s">
        <v>10</v>
      </c>
    </row>
    <row r="1102" spans="1:4" ht="15.75" customHeight="1">
      <c r="A1102" s="535"/>
      <c r="B1102" s="58"/>
      <c r="C1102" s="267" t="s">
        <v>486</v>
      </c>
      <c r="D1102" s="59" t="s">
        <v>11</v>
      </c>
    </row>
    <row r="1103" spans="1:4" ht="15.75" customHeight="1">
      <c r="A1103" s="536"/>
      <c r="B1103" s="60"/>
      <c r="C1103" s="269" t="s">
        <v>485</v>
      </c>
      <c r="D1103" s="61" t="s">
        <v>1338</v>
      </c>
    </row>
    <row r="1104" spans="1:4" ht="15.75" customHeight="1">
      <c r="A1104" s="479" t="s">
        <v>1335</v>
      </c>
      <c r="B1104" s="58" t="s">
        <v>487</v>
      </c>
      <c r="C1104" s="274" t="s">
        <v>2164</v>
      </c>
      <c r="D1104" s="73" t="s">
        <v>7</v>
      </c>
    </row>
    <row r="1105" spans="1:4" ht="15.75" customHeight="1">
      <c r="A1105" s="535"/>
      <c r="B1105" s="58" t="s">
        <v>488</v>
      </c>
      <c r="C1105" s="267" t="s">
        <v>924</v>
      </c>
      <c r="D1105" s="59" t="s">
        <v>9</v>
      </c>
    </row>
    <row r="1106" spans="1:4" ht="15.75" customHeight="1">
      <c r="A1106" s="535"/>
      <c r="B1106" s="58" t="s">
        <v>472</v>
      </c>
      <c r="C1106" s="267" t="s">
        <v>2494</v>
      </c>
      <c r="D1106" s="59" t="s">
        <v>10</v>
      </c>
    </row>
    <row r="1107" spans="1:4" ht="15.75" customHeight="1">
      <c r="A1107" s="535"/>
      <c r="B1107" s="58"/>
      <c r="C1107" s="267" t="s">
        <v>509</v>
      </c>
      <c r="D1107" s="59" t="s">
        <v>11</v>
      </c>
    </row>
    <row r="1108" spans="1:4" ht="15.75" customHeight="1">
      <c r="A1108" s="536"/>
      <c r="B1108" s="60"/>
      <c r="C1108" s="269" t="s">
        <v>2799</v>
      </c>
      <c r="D1108" s="61" t="s">
        <v>1338</v>
      </c>
    </row>
    <row r="1109" spans="1:4" ht="15.75" customHeight="1">
      <c r="A1109" s="479" t="s">
        <v>1336</v>
      </c>
      <c r="B1109" s="58" t="s">
        <v>1616</v>
      </c>
      <c r="C1109" s="274" t="s">
        <v>928</v>
      </c>
      <c r="D1109" s="73" t="s">
        <v>7</v>
      </c>
    </row>
    <row r="1110" spans="1:4" ht="15.75" customHeight="1">
      <c r="A1110" s="535"/>
      <c r="B1110" s="58" t="s">
        <v>1617</v>
      </c>
      <c r="C1110" s="267" t="s">
        <v>1618</v>
      </c>
      <c r="D1110" s="59" t="s">
        <v>9</v>
      </c>
    </row>
    <row r="1111" spans="1:4" ht="15.75" customHeight="1">
      <c r="A1111" s="535"/>
      <c r="B1111" s="58" t="s">
        <v>472</v>
      </c>
      <c r="C1111" s="267" t="s">
        <v>494</v>
      </c>
      <c r="D1111" s="59" t="s">
        <v>10</v>
      </c>
    </row>
    <row r="1112" spans="1:4" ht="15.75" customHeight="1">
      <c r="A1112" s="535"/>
      <c r="B1112" s="58"/>
      <c r="C1112" s="267" t="s">
        <v>1619</v>
      </c>
      <c r="D1112" s="59" t="s">
        <v>11</v>
      </c>
    </row>
    <row r="1113" spans="1:4" ht="15.75" customHeight="1">
      <c r="A1113" s="535"/>
      <c r="B1113" s="58"/>
      <c r="C1113" s="268" t="s">
        <v>508</v>
      </c>
      <c r="D1113" s="62" t="s">
        <v>1338</v>
      </c>
    </row>
    <row r="1114" spans="1:4" ht="15.75" customHeight="1">
      <c r="A1114" s="478" t="s">
        <v>2547</v>
      </c>
      <c r="B1114" s="56" t="s">
        <v>489</v>
      </c>
      <c r="C1114" s="266" t="s">
        <v>623</v>
      </c>
      <c r="D1114" s="57" t="s">
        <v>7</v>
      </c>
    </row>
    <row r="1115" spans="1:4" ht="15.75" customHeight="1">
      <c r="A1115" s="535"/>
      <c r="B1115" s="58" t="s">
        <v>490</v>
      </c>
      <c r="C1115" s="267" t="s">
        <v>142</v>
      </c>
      <c r="D1115" s="59" t="s">
        <v>9</v>
      </c>
    </row>
    <row r="1116" spans="1:4" ht="15.75" customHeight="1">
      <c r="A1116" s="535"/>
      <c r="B1116" s="58" t="s">
        <v>472</v>
      </c>
      <c r="C1116" s="267" t="s">
        <v>491</v>
      </c>
      <c r="D1116" s="59" t="s">
        <v>10</v>
      </c>
    </row>
    <row r="1117" spans="1:4" ht="15.75" customHeight="1">
      <c r="A1117" s="535"/>
      <c r="B1117" s="58"/>
      <c r="C1117" s="267" t="s">
        <v>2800</v>
      </c>
      <c r="D1117" s="59" t="s">
        <v>11</v>
      </c>
    </row>
    <row r="1118" spans="1:4" ht="15.75" customHeight="1">
      <c r="A1118" s="536"/>
      <c r="B1118" s="82"/>
      <c r="C1118" s="269" t="s">
        <v>1216</v>
      </c>
      <c r="D1118" s="61" t="s">
        <v>1338</v>
      </c>
    </row>
    <row r="1119" spans="1:4" ht="15.75" customHeight="1">
      <c r="A1119" s="479" t="s">
        <v>2548</v>
      </c>
      <c r="B1119" s="58" t="s">
        <v>492</v>
      </c>
      <c r="C1119" s="299" t="s">
        <v>1703</v>
      </c>
      <c r="D1119" s="73" t="s">
        <v>7</v>
      </c>
    </row>
    <row r="1120" spans="1:4" ht="15.75" customHeight="1">
      <c r="A1120" s="535"/>
      <c r="B1120" s="58" t="s">
        <v>234</v>
      </c>
      <c r="C1120" s="300" t="s">
        <v>2502</v>
      </c>
      <c r="D1120" s="59" t="s">
        <v>9</v>
      </c>
    </row>
    <row r="1121" spans="1:4" ht="15.75" customHeight="1">
      <c r="A1121" s="535"/>
      <c r="B1121" s="58" t="s">
        <v>472</v>
      </c>
      <c r="C1121" s="300" t="s">
        <v>2503</v>
      </c>
      <c r="D1121" s="59" t="s">
        <v>10</v>
      </c>
    </row>
    <row r="1122" spans="1:4" ht="15.75" customHeight="1">
      <c r="A1122" s="535"/>
      <c r="B1122" s="58"/>
      <c r="C1122" s="300" t="s">
        <v>1315</v>
      </c>
      <c r="D1122" s="59" t="s">
        <v>11</v>
      </c>
    </row>
    <row r="1123" spans="1:4" ht="15.75" customHeight="1">
      <c r="A1123" s="536"/>
      <c r="B1123" s="60"/>
      <c r="C1123" s="301" t="s">
        <v>2504</v>
      </c>
      <c r="D1123" s="61" t="s">
        <v>1338</v>
      </c>
    </row>
    <row r="1124" spans="1:4" ht="15.75" customHeight="1">
      <c r="A1124" s="478" t="s">
        <v>2549</v>
      </c>
      <c r="B1124" s="56" t="s">
        <v>309</v>
      </c>
      <c r="C1124" s="266" t="s">
        <v>494</v>
      </c>
      <c r="D1124" s="57" t="s">
        <v>7</v>
      </c>
    </row>
    <row r="1125" spans="1:4" ht="15.75" customHeight="1">
      <c r="A1125" s="479"/>
      <c r="B1125" s="58" t="s">
        <v>493</v>
      </c>
      <c r="C1125" s="267" t="s">
        <v>2507</v>
      </c>
      <c r="D1125" s="59" t="s">
        <v>9</v>
      </c>
    </row>
    <row r="1126" spans="1:4" ht="15.75" customHeight="1">
      <c r="A1126" s="479"/>
      <c r="B1126" s="58" t="s">
        <v>472</v>
      </c>
      <c r="C1126" s="267" t="s">
        <v>2508</v>
      </c>
      <c r="D1126" s="59" t="s">
        <v>10</v>
      </c>
    </row>
    <row r="1127" spans="1:4" ht="15.75" customHeight="1">
      <c r="A1127" s="479"/>
      <c r="B1127" s="58"/>
      <c r="C1127" s="267" t="s">
        <v>2509</v>
      </c>
      <c r="D1127" s="59" t="s">
        <v>11</v>
      </c>
    </row>
    <row r="1128" spans="1:4" ht="15.75" customHeight="1">
      <c r="A1128" s="480"/>
      <c r="B1128" s="60"/>
      <c r="C1128" s="269" t="s">
        <v>1964</v>
      </c>
      <c r="D1128" s="61" t="s">
        <v>1338</v>
      </c>
    </row>
    <row r="1129" spans="1:4" ht="15.75" customHeight="1">
      <c r="A1129" s="478" t="s">
        <v>2550</v>
      </c>
      <c r="B1129" s="58" t="s">
        <v>671</v>
      </c>
      <c r="C1129" s="299" t="s">
        <v>2515</v>
      </c>
      <c r="D1129" s="57" t="s">
        <v>7</v>
      </c>
    </row>
    <row r="1130" spans="1:4" ht="15.75" customHeight="1">
      <c r="A1130" s="535"/>
      <c r="B1130" s="58" t="s">
        <v>234</v>
      </c>
      <c r="C1130" s="300" t="s">
        <v>2516</v>
      </c>
      <c r="D1130" s="59" t="s">
        <v>9</v>
      </c>
    </row>
    <row r="1131" spans="1:4" ht="15.75" customHeight="1">
      <c r="A1131" s="535"/>
      <c r="B1131" s="58" t="s">
        <v>472</v>
      </c>
      <c r="C1131" s="300" t="s">
        <v>2517</v>
      </c>
      <c r="D1131" s="59" t="s">
        <v>10</v>
      </c>
    </row>
    <row r="1132" spans="1:4" ht="15.75" customHeight="1">
      <c r="A1132" s="535"/>
      <c r="B1132" s="58"/>
      <c r="C1132" s="300" t="s">
        <v>1704</v>
      </c>
      <c r="D1132" s="59" t="s">
        <v>11</v>
      </c>
    </row>
    <row r="1133" spans="1:4" ht="15.75" customHeight="1">
      <c r="A1133" s="536"/>
      <c r="B1133" s="60"/>
      <c r="C1133" s="317" t="s">
        <v>2518</v>
      </c>
      <c r="D1133" s="61" t="s">
        <v>1338</v>
      </c>
    </row>
    <row r="1134" spans="1:4" ht="15.75" customHeight="1">
      <c r="A1134" s="478" t="s">
        <v>2551</v>
      </c>
      <c r="B1134" s="56" t="s">
        <v>2524</v>
      </c>
      <c r="C1134" s="299" t="s">
        <v>2525</v>
      </c>
      <c r="D1134" s="57" t="s">
        <v>7</v>
      </c>
    </row>
    <row r="1135" spans="1:4" ht="15.75" customHeight="1">
      <c r="A1135" s="535"/>
      <c r="B1135" s="58" t="s">
        <v>2526</v>
      </c>
      <c r="C1135" s="300" t="s">
        <v>2527</v>
      </c>
      <c r="D1135" s="59" t="s">
        <v>9</v>
      </c>
    </row>
    <row r="1136" spans="1:4" ht="15.75" customHeight="1">
      <c r="A1136" s="535"/>
      <c r="B1136" s="58" t="s">
        <v>472</v>
      </c>
      <c r="C1136" s="300" t="s">
        <v>2528</v>
      </c>
      <c r="D1136" s="59" t="s">
        <v>10</v>
      </c>
    </row>
    <row r="1137" spans="1:4" ht="15.75" customHeight="1">
      <c r="A1137" s="535"/>
      <c r="B1137" s="58"/>
      <c r="C1137" s="300" t="s">
        <v>2529</v>
      </c>
      <c r="D1137" s="59" t="s">
        <v>11</v>
      </c>
    </row>
    <row r="1138" spans="1:4" ht="15.75" customHeight="1">
      <c r="A1138" s="536"/>
      <c r="B1138" s="60"/>
      <c r="C1138" s="317" t="s">
        <v>2364</v>
      </c>
      <c r="D1138" s="61" t="s">
        <v>1338</v>
      </c>
    </row>
    <row r="1139" spans="1:4" ht="15.75" customHeight="1">
      <c r="A1139" s="478" t="s">
        <v>2680</v>
      </c>
      <c r="B1139" s="56" t="s">
        <v>2535</v>
      </c>
      <c r="C1139" s="318" t="s">
        <v>2536</v>
      </c>
      <c r="D1139" s="57" t="s">
        <v>7</v>
      </c>
    </row>
    <row r="1140" spans="1:4" ht="15.75" customHeight="1">
      <c r="A1140" s="535"/>
      <c r="B1140" s="58" t="s">
        <v>2546</v>
      </c>
      <c r="C1140" s="319" t="s">
        <v>2801</v>
      </c>
      <c r="D1140" s="59" t="s">
        <v>9</v>
      </c>
    </row>
    <row r="1141" spans="1:4" ht="15.75" customHeight="1">
      <c r="A1141" s="535"/>
      <c r="B1141" s="58" t="s">
        <v>472</v>
      </c>
      <c r="C1141" s="319" t="s">
        <v>2538</v>
      </c>
      <c r="D1141" s="59" t="s">
        <v>10</v>
      </c>
    </row>
    <row r="1142" spans="1:4" ht="15.75" customHeight="1">
      <c r="A1142" s="535"/>
      <c r="B1142" s="58"/>
      <c r="C1142" s="319" t="s">
        <v>2539</v>
      </c>
      <c r="D1142" s="59" t="s">
        <v>11</v>
      </c>
    </row>
    <row r="1143" spans="1:4" ht="15.75" customHeight="1">
      <c r="A1143" s="536"/>
      <c r="B1143" s="405"/>
      <c r="C1143" s="320" t="s">
        <v>2725</v>
      </c>
      <c r="D1143" s="61" t="s">
        <v>1338</v>
      </c>
    </row>
    <row r="1144" spans="1:4" ht="15.75" customHeight="1">
      <c r="A1144" s="478" t="s">
        <v>2709</v>
      </c>
      <c r="B1144" s="416" t="s">
        <v>2707</v>
      </c>
      <c r="C1144" s="318" t="s">
        <v>2710</v>
      </c>
      <c r="D1144" s="57" t="s">
        <v>7</v>
      </c>
    </row>
    <row r="1145" spans="1:4" ht="15.75" customHeight="1">
      <c r="A1145" s="535"/>
      <c r="B1145" s="417" t="s">
        <v>2708</v>
      </c>
      <c r="C1145" s="319" t="s">
        <v>1429</v>
      </c>
      <c r="D1145" s="59" t="s">
        <v>9</v>
      </c>
    </row>
    <row r="1146" spans="1:4" ht="15.75" customHeight="1">
      <c r="A1146" s="535"/>
      <c r="B1146" s="417" t="s">
        <v>472</v>
      </c>
      <c r="C1146" s="319" t="s">
        <v>2711</v>
      </c>
      <c r="D1146" s="59" t="s">
        <v>10</v>
      </c>
    </row>
    <row r="1147" spans="1:4" ht="15.75" customHeight="1">
      <c r="A1147" s="535"/>
      <c r="B1147" s="417"/>
      <c r="C1147" s="319" t="s">
        <v>2712</v>
      </c>
      <c r="D1147" s="59" t="s">
        <v>11</v>
      </c>
    </row>
    <row r="1148" spans="1:4" ht="15.75" customHeight="1">
      <c r="A1148" s="536"/>
      <c r="B1148" s="418"/>
      <c r="C1148" s="320" t="s">
        <v>2713</v>
      </c>
      <c r="D1148" s="61" t="s">
        <v>1338</v>
      </c>
    </row>
    <row r="1149" spans="1:4" ht="15.75" customHeight="1">
      <c r="A1149" s="3"/>
      <c r="B1149" s="18"/>
      <c r="C1149" s="12"/>
      <c r="D1149" s="12"/>
    </row>
    <row r="1150" spans="1:4" ht="15.75">
      <c r="D1150" s="100" t="s">
        <v>495</v>
      </c>
    </row>
    <row r="1151" spans="1:4" ht="15.75">
      <c r="D1151" s="91"/>
    </row>
    <row r="1152" spans="1:4" ht="15.75" customHeight="1">
      <c r="D1152" s="91"/>
    </row>
    <row r="1153" spans="3:4" ht="15.75">
      <c r="C1153" s="101"/>
      <c r="D1153" s="91"/>
    </row>
    <row r="1154" spans="3:4" ht="15.75">
      <c r="C1154" s="91"/>
      <c r="D1154" s="100" t="s">
        <v>496</v>
      </c>
    </row>
    <row r="1155" spans="3:4" ht="15.75">
      <c r="C1155" s="91"/>
      <c r="D1155" s="91"/>
    </row>
    <row r="1156" spans="3:4" ht="15.75" customHeight="1">
      <c r="C1156" s="100" t="s">
        <v>624</v>
      </c>
      <c r="D1156" s="100"/>
    </row>
  </sheetData>
  <mergeCells count="239">
    <mergeCell ref="D316:D317"/>
    <mergeCell ref="D562:D563"/>
    <mergeCell ref="D812:D813"/>
    <mergeCell ref="A477:A481"/>
    <mergeCell ref="A775:A779"/>
    <mergeCell ref="A112:A116"/>
    <mergeCell ref="A686:A690"/>
    <mergeCell ref="A691:A695"/>
    <mergeCell ref="A698:A702"/>
    <mergeCell ref="A609:A613"/>
    <mergeCell ref="A614:A618"/>
    <mergeCell ref="A619:A623"/>
    <mergeCell ref="A743:A747"/>
    <mergeCell ref="A728:A732"/>
    <mergeCell ref="A733:A737"/>
    <mergeCell ref="A738:A742"/>
    <mergeCell ref="A117:A121"/>
    <mergeCell ref="A132:A136"/>
    <mergeCell ref="A283:A287"/>
    <mergeCell ref="A288:A292"/>
    <mergeCell ref="A216:A220"/>
    <mergeCell ref="A328:A332"/>
    <mergeCell ref="A231:A235"/>
    <mergeCell ref="A293:A297"/>
    <mergeCell ref="A266:A270"/>
    <mergeCell ref="A273:A277"/>
    <mergeCell ref="A278:A282"/>
    <mergeCell ref="A251:A255"/>
    <mergeCell ref="A256:A260"/>
    <mergeCell ref="A748:A752"/>
    <mergeCell ref="A812:A813"/>
    <mergeCell ref="A753:A757"/>
    <mergeCell ref="A758:A762"/>
    <mergeCell ref="A770:A774"/>
    <mergeCell ref="A666:A670"/>
    <mergeCell ref="A636:A640"/>
    <mergeCell ref="A723:A727"/>
    <mergeCell ref="A641:A645"/>
    <mergeCell ref="A646:A650"/>
    <mergeCell ref="A651:A655"/>
    <mergeCell ref="A656:A660"/>
    <mergeCell ref="A661:A665"/>
    <mergeCell ref="A708:A712"/>
    <mergeCell ref="A594:A598"/>
    <mergeCell ref="A599:A603"/>
    <mergeCell ref="A604:A608"/>
    <mergeCell ref="A579:A583"/>
    <mergeCell ref="A584:A588"/>
    <mergeCell ref="A589:A593"/>
    <mergeCell ref="A564:A568"/>
    <mergeCell ref="A569:A573"/>
    <mergeCell ref="A574:A578"/>
    <mergeCell ref="A97:A101"/>
    <mergeCell ref="A102:A106"/>
    <mergeCell ref="A107:A111"/>
    <mergeCell ref="A122:A126"/>
    <mergeCell ref="A127:A131"/>
    <mergeCell ref="A236:A240"/>
    <mergeCell ref="A241:A245"/>
    <mergeCell ref="A199:A203"/>
    <mergeCell ref="A206:A210"/>
    <mergeCell ref="A211:A215"/>
    <mergeCell ref="A184:A188"/>
    <mergeCell ref="A189:A193"/>
    <mergeCell ref="A194:A198"/>
    <mergeCell ref="A169:A173"/>
    <mergeCell ref="A174:A178"/>
    <mergeCell ref="A179:A183"/>
    <mergeCell ref="A154:A158"/>
    <mergeCell ref="A159:A163"/>
    <mergeCell ref="A164:A168"/>
    <mergeCell ref="A139:A143"/>
    <mergeCell ref="A144:A148"/>
    <mergeCell ref="A149:A153"/>
    <mergeCell ref="A221:A225"/>
    <mergeCell ref="A226:A230"/>
    <mergeCell ref="A28:A32"/>
    <mergeCell ref="A33:A37"/>
    <mergeCell ref="A38:A42"/>
    <mergeCell ref="A82:A86"/>
    <mergeCell ref="A87:A91"/>
    <mergeCell ref="A92:A96"/>
    <mergeCell ref="A63:A67"/>
    <mergeCell ref="A72:A76"/>
    <mergeCell ref="A77:A81"/>
    <mergeCell ref="A48:A52"/>
    <mergeCell ref="A43:A47"/>
    <mergeCell ref="A53:A57"/>
    <mergeCell ref="A58:A62"/>
    <mergeCell ref="A13:A17"/>
    <mergeCell ref="A18:A22"/>
    <mergeCell ref="A23:A27"/>
    <mergeCell ref="A5:D5"/>
    <mergeCell ref="A6:D6"/>
    <mergeCell ref="A7:D7"/>
    <mergeCell ref="A11:A12"/>
    <mergeCell ref="B11:B12"/>
    <mergeCell ref="C11:C12"/>
    <mergeCell ref="D11:D12"/>
    <mergeCell ref="B1:D1"/>
    <mergeCell ref="A261:A265"/>
    <mergeCell ref="A246:A250"/>
    <mergeCell ref="A303:A307"/>
    <mergeCell ref="A308:A312"/>
    <mergeCell ref="A405:A409"/>
    <mergeCell ref="A412:A416"/>
    <mergeCell ref="A417:A421"/>
    <mergeCell ref="A390:A394"/>
    <mergeCell ref="A395:A399"/>
    <mergeCell ref="A400:A404"/>
    <mergeCell ref="A333:A337"/>
    <mergeCell ref="A338:A342"/>
    <mergeCell ref="A298:A302"/>
    <mergeCell ref="A318:A322"/>
    <mergeCell ref="A323:A327"/>
    <mergeCell ref="A316:A317"/>
    <mergeCell ref="A375:A379"/>
    <mergeCell ref="A380:A384"/>
    <mergeCell ref="A385:A389"/>
    <mergeCell ref="A360:A364"/>
    <mergeCell ref="A365:A369"/>
    <mergeCell ref="A370:A374"/>
    <mergeCell ref="A345:A349"/>
    <mergeCell ref="A350:A354"/>
    <mergeCell ref="A355:A359"/>
    <mergeCell ref="A539:A543"/>
    <mergeCell ref="A544:A548"/>
    <mergeCell ref="A519:A523"/>
    <mergeCell ref="A524:A528"/>
    <mergeCell ref="A529:A533"/>
    <mergeCell ref="A534:A538"/>
    <mergeCell ref="A422:A426"/>
    <mergeCell ref="A427:A431"/>
    <mergeCell ref="A432:A436"/>
    <mergeCell ref="A437:A441"/>
    <mergeCell ref="A442:A446"/>
    <mergeCell ref="A447:A451"/>
    <mergeCell ref="A452:A456"/>
    <mergeCell ref="A484:A488"/>
    <mergeCell ref="A489:A493"/>
    <mergeCell ref="A494:A498"/>
    <mergeCell ref="A499:A503"/>
    <mergeCell ref="A509:A513"/>
    <mergeCell ref="A457:A461"/>
    <mergeCell ref="A504:A508"/>
    <mergeCell ref="A514:A518"/>
    <mergeCell ref="A462:A466"/>
    <mergeCell ref="A467:A471"/>
    <mergeCell ref="A1124:A1128"/>
    <mergeCell ref="A908:A912"/>
    <mergeCell ref="A856:A860"/>
    <mergeCell ref="A861:A865"/>
    <mergeCell ref="A824:A828"/>
    <mergeCell ref="A831:A835"/>
    <mergeCell ref="A836:A840"/>
    <mergeCell ref="A814:A818"/>
    <mergeCell ref="A819:A823"/>
    <mergeCell ref="A846:A850"/>
    <mergeCell ref="A851:A855"/>
    <mergeCell ref="A1052:A1056"/>
    <mergeCell ref="A1025:A1029"/>
    <mergeCell ref="A995:A999"/>
    <mergeCell ref="A1000:A1004"/>
    <mergeCell ref="A1005:A1009"/>
    <mergeCell ref="A886:A890"/>
    <mergeCell ref="A841:A845"/>
    <mergeCell ref="A1072:A1076"/>
    <mergeCell ref="A871:A875"/>
    <mergeCell ref="A676:A680"/>
    <mergeCell ref="A681:A685"/>
    <mergeCell ref="A624:A628"/>
    <mergeCell ref="A1129:A1133"/>
    <mergeCell ref="A990:A994"/>
    <mergeCell ref="A965:A969"/>
    <mergeCell ref="A970:A974"/>
    <mergeCell ref="A975:A979"/>
    <mergeCell ref="A948:A952"/>
    <mergeCell ref="A953:A957"/>
    <mergeCell ref="A958:A962"/>
    <mergeCell ref="A1047:A1051"/>
    <mergeCell ref="A1109:A1113"/>
    <mergeCell ref="A1114:A1118"/>
    <mergeCell ref="A1119:A1123"/>
    <mergeCell ref="A1099:A1103"/>
    <mergeCell ref="A1104:A1108"/>
    <mergeCell ref="A1082:A1086"/>
    <mergeCell ref="A1087:A1091"/>
    <mergeCell ref="A1092:A1096"/>
    <mergeCell ref="A1032:A1036"/>
    <mergeCell ref="A1037:A1041"/>
    <mergeCell ref="A1077:A1081"/>
    <mergeCell ref="A1015:A1019"/>
    <mergeCell ref="A1057:A1061"/>
    <mergeCell ref="A1042:A1046"/>
    <mergeCell ref="A1020:A1024"/>
    <mergeCell ref="C812:C813"/>
    <mergeCell ref="A713:A717"/>
    <mergeCell ref="A703:A707"/>
    <mergeCell ref="B1037:B1038"/>
    <mergeCell ref="B812:B813"/>
    <mergeCell ref="A943:A947"/>
    <mergeCell ref="A928:A932"/>
    <mergeCell ref="A933:A937"/>
    <mergeCell ref="A938:A942"/>
    <mergeCell ref="A980:A984"/>
    <mergeCell ref="A985:A989"/>
    <mergeCell ref="A913:A917"/>
    <mergeCell ref="A918:A922"/>
    <mergeCell ref="A923:A927"/>
    <mergeCell ref="A891:A895"/>
    <mergeCell ref="A898:A902"/>
    <mergeCell ref="A903:A907"/>
    <mergeCell ref="A866:A870"/>
    <mergeCell ref="A881:A885"/>
    <mergeCell ref="A1010:A1014"/>
    <mergeCell ref="A1144:A1148"/>
    <mergeCell ref="A472:A476"/>
    <mergeCell ref="A876:A880"/>
    <mergeCell ref="A1062:A1066"/>
    <mergeCell ref="A1067:A1071"/>
    <mergeCell ref="A1134:A1138"/>
    <mergeCell ref="A1139:A1143"/>
    <mergeCell ref="B316:B317"/>
    <mergeCell ref="C316:C317"/>
    <mergeCell ref="A562:A563"/>
    <mergeCell ref="B562:B563"/>
    <mergeCell ref="C562:C563"/>
    <mergeCell ref="A790:A794"/>
    <mergeCell ref="A795:A799"/>
    <mergeCell ref="A800:A804"/>
    <mergeCell ref="A765:A769"/>
    <mergeCell ref="A780:A784"/>
    <mergeCell ref="A785:A789"/>
    <mergeCell ref="A718:A722"/>
    <mergeCell ref="A805:A809"/>
    <mergeCell ref="A671:A675"/>
    <mergeCell ref="A549:A553"/>
    <mergeCell ref="A554:A558"/>
    <mergeCell ref="A631:A635"/>
  </mergeCells>
  <pageMargins left="0.62992125984252001" right="0.35433070866141703" top="0.25" bottom="0.196850393700787" header="0.31496062992126" footer="0.31496062992126"/>
  <pageSetup paperSize="256" scale="85" orientation="portrait" horizontalDpi="4294967293" verticalDpi="0" r:id="rId1"/>
  <headerFooter differentFirst="1">
    <oddHeader>&amp;C- &amp;P -</oddHeader>
  </headerFooter>
  <rowBreaks count="17" manualBreakCount="17">
    <brk id="69" max="3" man="1"/>
    <brk id="138" max="3" man="1"/>
    <brk id="205" max="3" man="1"/>
    <brk id="272" max="3" man="1"/>
    <brk id="344" max="3" man="1"/>
    <brk id="411" max="3" man="1"/>
    <brk id="483" max="3" man="1"/>
    <brk id="560" max="3" man="1"/>
    <brk id="630" max="3" man="1"/>
    <brk id="697" max="3" man="1"/>
    <brk id="764" max="3" man="1"/>
    <brk id="830" max="3" man="1"/>
    <brk id="897" max="3" man="1"/>
    <brk id="964" max="3" man="1"/>
    <brk id="1031" max="3" man="1"/>
    <brk id="1098" max="3" man="1"/>
    <brk id="11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60"/>
  <sheetViews>
    <sheetView tabSelected="1" view="pageBreakPreview" topLeftCell="A191" zoomScaleSheetLayoutView="100" workbookViewId="0">
      <selection activeCell="C207" sqref="C207"/>
    </sheetView>
  </sheetViews>
  <sheetFormatPr defaultColWidth="9.140625" defaultRowHeight="15"/>
  <cols>
    <col min="1" max="1" width="3.7109375" style="24" customWidth="1"/>
    <col min="2" max="2" width="4.85546875" style="24" customWidth="1"/>
    <col min="3" max="3" width="37.28515625" style="206" customWidth="1"/>
    <col min="4" max="4" width="40.42578125" style="26" customWidth="1"/>
    <col min="5" max="5" width="25.42578125" style="24" customWidth="1"/>
    <col min="6" max="6" width="3.85546875" style="1" hidden="1" customWidth="1"/>
    <col min="7" max="9" width="9.140625" style="1" hidden="1" customWidth="1"/>
    <col min="10" max="10" width="1" style="1" hidden="1" customWidth="1"/>
    <col min="11" max="12" width="9.140625" style="1" hidden="1" customWidth="1"/>
    <col min="13" max="13" width="0.5703125" style="1" hidden="1" customWidth="1"/>
    <col min="14" max="15" width="9.140625" style="1" hidden="1" customWidth="1"/>
    <col min="16" max="16" width="2.140625" style="1" hidden="1" customWidth="1"/>
    <col min="17" max="17" width="1.140625" style="1" hidden="1" customWidth="1"/>
    <col min="18" max="18" width="9.140625" style="1" hidden="1" customWidth="1"/>
    <col min="19" max="16384" width="9.140625" style="1"/>
  </cols>
  <sheetData>
    <row r="2" spans="1:5" ht="16.5" customHeight="1">
      <c r="A2" s="558" t="s">
        <v>1158</v>
      </c>
      <c r="B2" s="558"/>
      <c r="C2" s="558"/>
      <c r="D2" s="558"/>
      <c r="E2" s="558"/>
    </row>
    <row r="3" spans="1:5" ht="16.5" customHeight="1">
      <c r="A3" s="558" t="s">
        <v>1159</v>
      </c>
      <c r="B3" s="558"/>
      <c r="C3" s="558"/>
      <c r="D3" s="558"/>
      <c r="E3" s="558"/>
    </row>
    <row r="4" spans="1:5" ht="16.5" customHeight="1">
      <c r="A4" s="558" t="s">
        <v>1706</v>
      </c>
      <c r="B4" s="558"/>
      <c r="C4" s="558"/>
      <c r="D4" s="558"/>
      <c r="E4" s="558"/>
    </row>
    <row r="5" spans="1:5" ht="9" customHeight="1">
      <c r="A5" s="23"/>
      <c r="B5" s="23"/>
      <c r="C5" s="100"/>
      <c r="D5" s="7"/>
      <c r="E5" s="23"/>
    </row>
    <row r="6" spans="1:5" ht="16.5">
      <c r="A6" s="33" t="s">
        <v>501</v>
      </c>
      <c r="B6" s="23"/>
      <c r="C6" s="100"/>
      <c r="D6" s="7"/>
      <c r="E6" s="40">
        <v>58</v>
      </c>
    </row>
    <row r="7" spans="1:5" ht="4.5" customHeight="1"/>
    <row r="8" spans="1:5" ht="7.5" customHeight="1">
      <c r="A8" s="554" t="s">
        <v>621</v>
      </c>
      <c r="B8" s="555"/>
      <c r="C8" s="548" t="s">
        <v>1136</v>
      </c>
      <c r="D8" s="548" t="s">
        <v>1137</v>
      </c>
      <c r="E8" s="548" t="s">
        <v>1138</v>
      </c>
    </row>
    <row r="9" spans="1:5" ht="20.25" customHeight="1">
      <c r="A9" s="556"/>
      <c r="B9" s="557"/>
      <c r="C9" s="549"/>
      <c r="D9" s="549"/>
      <c r="E9" s="549"/>
    </row>
    <row r="10" spans="1:5" ht="31.5" customHeight="1">
      <c r="A10" s="475" t="s">
        <v>564</v>
      </c>
      <c r="B10" s="109" t="s">
        <v>564</v>
      </c>
      <c r="C10" s="205" t="s">
        <v>1140</v>
      </c>
      <c r="D10" s="110" t="s">
        <v>5</v>
      </c>
      <c r="E10" s="545" t="s">
        <v>1139</v>
      </c>
    </row>
    <row r="11" spans="1:5" ht="24.75" customHeight="1">
      <c r="A11" s="537"/>
      <c r="B11" s="111" t="s">
        <v>565</v>
      </c>
      <c r="C11" s="112" t="s">
        <v>13</v>
      </c>
      <c r="D11" s="112" t="s">
        <v>14</v>
      </c>
      <c r="E11" s="546"/>
    </row>
    <row r="12" spans="1:5" ht="31.5" customHeight="1">
      <c r="A12" s="537"/>
      <c r="B12" s="111" t="s">
        <v>566</v>
      </c>
      <c r="C12" s="113" t="s">
        <v>1141</v>
      </c>
      <c r="D12" s="114" t="s">
        <v>15</v>
      </c>
      <c r="E12" s="546"/>
    </row>
    <row r="13" spans="1:5" ht="31.5" customHeight="1">
      <c r="A13" s="537"/>
      <c r="B13" s="111" t="s">
        <v>567</v>
      </c>
      <c r="C13" s="112" t="s">
        <v>1340</v>
      </c>
      <c r="D13" s="112" t="s">
        <v>1142</v>
      </c>
      <c r="E13" s="546"/>
    </row>
    <row r="14" spans="1:5" ht="24.75" customHeight="1">
      <c r="A14" s="537"/>
      <c r="B14" s="115" t="s">
        <v>568</v>
      </c>
      <c r="C14" s="116" t="s">
        <v>20</v>
      </c>
      <c r="D14" s="117" t="s">
        <v>21</v>
      </c>
      <c r="E14" s="546"/>
    </row>
    <row r="15" spans="1:5" ht="24.75" customHeight="1">
      <c r="A15" s="537"/>
      <c r="B15" s="121" t="s">
        <v>569</v>
      </c>
      <c r="C15" s="119" t="s">
        <v>24</v>
      </c>
      <c r="D15" s="107" t="s">
        <v>26</v>
      </c>
      <c r="E15" s="546"/>
    </row>
    <row r="16" spans="1:5" ht="24.75" customHeight="1">
      <c r="A16" s="538"/>
      <c r="B16" s="118" t="s">
        <v>570</v>
      </c>
      <c r="C16" s="119" t="s">
        <v>2012</v>
      </c>
      <c r="D16" s="119" t="s">
        <v>2013</v>
      </c>
      <c r="E16" s="547"/>
    </row>
    <row r="17" spans="1:5" ht="24.75" customHeight="1">
      <c r="A17" s="478" t="s">
        <v>565</v>
      </c>
      <c r="B17" s="120" t="s">
        <v>564</v>
      </c>
      <c r="C17" s="106" t="s">
        <v>27</v>
      </c>
      <c r="D17" s="110" t="s">
        <v>28</v>
      </c>
      <c r="E17" s="545" t="s">
        <v>1143</v>
      </c>
    </row>
    <row r="18" spans="1:5" ht="31.5" customHeight="1">
      <c r="A18" s="535"/>
      <c r="B18" s="121" t="s">
        <v>565</v>
      </c>
      <c r="C18" s="117" t="s">
        <v>30</v>
      </c>
      <c r="D18" s="107" t="s">
        <v>1144</v>
      </c>
      <c r="E18" s="546"/>
    </row>
    <row r="19" spans="1:5" ht="31.5" customHeight="1">
      <c r="A19" s="535"/>
      <c r="B19" s="121" t="s">
        <v>566</v>
      </c>
      <c r="C19" s="117" t="s">
        <v>34</v>
      </c>
      <c r="D19" s="107" t="s">
        <v>1145</v>
      </c>
      <c r="E19" s="547"/>
    </row>
    <row r="20" spans="1:5" ht="24.75" customHeight="1">
      <c r="A20" s="478" t="s">
        <v>566</v>
      </c>
      <c r="B20" s="120" t="s">
        <v>564</v>
      </c>
      <c r="C20" s="106" t="s">
        <v>39</v>
      </c>
      <c r="D20" s="110" t="s">
        <v>40</v>
      </c>
      <c r="E20" s="545" t="s">
        <v>1146</v>
      </c>
    </row>
    <row r="21" spans="1:5" ht="31.5" customHeight="1">
      <c r="A21" s="535"/>
      <c r="B21" s="121" t="s">
        <v>565</v>
      </c>
      <c r="C21" s="117" t="s">
        <v>43</v>
      </c>
      <c r="D21" s="107" t="s">
        <v>1147</v>
      </c>
      <c r="E21" s="547"/>
    </row>
    <row r="22" spans="1:5" ht="24.75" customHeight="1">
      <c r="A22" s="478" t="s">
        <v>567</v>
      </c>
      <c r="B22" s="120" t="s">
        <v>564</v>
      </c>
      <c r="C22" s="122" t="s">
        <v>47</v>
      </c>
      <c r="D22" s="106" t="s">
        <v>48</v>
      </c>
      <c r="E22" s="545" t="s">
        <v>1148</v>
      </c>
    </row>
    <row r="23" spans="1:5" ht="24.75" customHeight="1">
      <c r="A23" s="479"/>
      <c r="B23" s="123" t="s">
        <v>565</v>
      </c>
      <c r="C23" s="114" t="s">
        <v>50</v>
      </c>
      <c r="D23" s="114" t="s">
        <v>51</v>
      </c>
      <c r="E23" s="546"/>
    </row>
    <row r="24" spans="1:5" ht="24.75" customHeight="1">
      <c r="A24" s="479"/>
      <c r="B24" s="111" t="s">
        <v>566</v>
      </c>
      <c r="C24" s="112" t="s">
        <v>1124</v>
      </c>
      <c r="D24" s="112" t="s">
        <v>55</v>
      </c>
      <c r="E24" s="546"/>
    </row>
    <row r="25" spans="1:5" ht="24.75" customHeight="1">
      <c r="A25" s="479"/>
      <c r="B25" s="111" t="s">
        <v>567</v>
      </c>
      <c r="C25" s="112" t="s">
        <v>56</v>
      </c>
      <c r="D25" s="112" t="s">
        <v>57</v>
      </c>
      <c r="E25" s="546"/>
    </row>
    <row r="26" spans="1:5" ht="24.75" customHeight="1">
      <c r="A26" s="479"/>
      <c r="B26" s="111" t="s">
        <v>568</v>
      </c>
      <c r="C26" s="114" t="s">
        <v>60</v>
      </c>
      <c r="D26" s="114" t="s">
        <v>1160</v>
      </c>
      <c r="E26" s="546"/>
    </row>
    <row r="27" spans="1:5" ht="24.75" customHeight="1">
      <c r="A27" s="479"/>
      <c r="B27" s="111" t="s">
        <v>569</v>
      </c>
      <c r="C27" s="114" t="s">
        <v>64</v>
      </c>
      <c r="D27" s="114" t="s">
        <v>48</v>
      </c>
      <c r="E27" s="546"/>
    </row>
    <row r="28" spans="1:5" ht="24.75" customHeight="1">
      <c r="A28" s="479"/>
      <c r="B28" s="111" t="s">
        <v>570</v>
      </c>
      <c r="C28" s="112" t="s">
        <v>532</v>
      </c>
      <c r="D28" s="112" t="s">
        <v>533</v>
      </c>
      <c r="E28" s="546"/>
    </row>
    <row r="29" spans="1:5" ht="31.5" customHeight="1">
      <c r="A29" s="479"/>
      <c r="B29" s="111" t="s">
        <v>571</v>
      </c>
      <c r="C29" s="112" t="s">
        <v>534</v>
      </c>
      <c r="D29" s="124" t="s">
        <v>1149</v>
      </c>
      <c r="E29" s="546"/>
    </row>
    <row r="30" spans="1:5" s="38" customFormat="1" ht="24.75" customHeight="1">
      <c r="A30" s="479"/>
      <c r="B30" s="111" t="s">
        <v>572</v>
      </c>
      <c r="C30" s="112" t="s">
        <v>537</v>
      </c>
      <c r="D30" s="112" t="s">
        <v>533</v>
      </c>
      <c r="E30" s="546"/>
    </row>
    <row r="31" spans="1:5" s="38" customFormat="1" ht="24.75" customHeight="1">
      <c r="A31" s="479"/>
      <c r="B31" s="111" t="s">
        <v>573</v>
      </c>
      <c r="C31" s="112" t="s">
        <v>1320</v>
      </c>
      <c r="D31" s="112" t="s">
        <v>643</v>
      </c>
      <c r="E31" s="546"/>
    </row>
    <row r="32" spans="1:5" s="38" customFormat="1" ht="24.75" customHeight="1">
      <c r="A32" s="480"/>
      <c r="B32" s="125" t="s">
        <v>574</v>
      </c>
      <c r="C32" s="126" t="s">
        <v>2695</v>
      </c>
      <c r="D32" s="126" t="s">
        <v>643</v>
      </c>
      <c r="E32" s="547"/>
    </row>
    <row r="33" spans="1:5" s="38" customFormat="1" ht="24.75" customHeight="1">
      <c r="A33" s="475" t="s">
        <v>568</v>
      </c>
      <c r="B33" s="111" t="s">
        <v>564</v>
      </c>
      <c r="C33" s="116" t="s">
        <v>65</v>
      </c>
      <c r="D33" s="112" t="s">
        <v>66</v>
      </c>
      <c r="E33" s="539" t="s">
        <v>1150</v>
      </c>
    </row>
    <row r="34" spans="1:5" s="38" customFormat="1" ht="24.75" customHeight="1">
      <c r="A34" s="537"/>
      <c r="B34" s="111" t="s">
        <v>565</v>
      </c>
      <c r="C34" s="114" t="s">
        <v>68</v>
      </c>
      <c r="D34" s="107" t="s">
        <v>69</v>
      </c>
      <c r="E34" s="544"/>
    </row>
    <row r="35" spans="1:5" s="38" customFormat="1" ht="24.75" customHeight="1">
      <c r="A35" s="537"/>
      <c r="B35" s="111" t="s">
        <v>566</v>
      </c>
      <c r="C35" s="114" t="s">
        <v>71</v>
      </c>
      <c r="D35" s="114" t="s">
        <v>72</v>
      </c>
      <c r="E35" s="544"/>
    </row>
    <row r="36" spans="1:5" s="38" customFormat="1" ht="24.75" customHeight="1">
      <c r="A36" s="537"/>
      <c r="B36" s="111" t="s">
        <v>567</v>
      </c>
      <c r="C36" s="114" t="s">
        <v>74</v>
      </c>
      <c r="D36" s="114" t="s">
        <v>75</v>
      </c>
      <c r="E36" s="544"/>
    </row>
    <row r="37" spans="1:5" ht="31.5" customHeight="1">
      <c r="A37" s="537"/>
      <c r="B37" s="127" t="s">
        <v>568</v>
      </c>
      <c r="C37" s="112" t="s">
        <v>77</v>
      </c>
      <c r="D37" s="124" t="s">
        <v>1151</v>
      </c>
      <c r="E37" s="544"/>
    </row>
    <row r="38" spans="1:5" s="25" customFormat="1" ht="31.5" customHeight="1">
      <c r="A38" s="538"/>
      <c r="B38" s="128" t="s">
        <v>569</v>
      </c>
      <c r="C38" s="129" t="s">
        <v>80</v>
      </c>
      <c r="D38" s="130" t="s">
        <v>1152</v>
      </c>
      <c r="E38" s="540"/>
    </row>
    <row r="39" spans="1:5" s="25" customFormat="1" ht="24.75" customHeight="1">
      <c r="A39" s="475" t="s">
        <v>569</v>
      </c>
      <c r="B39" s="131" t="s">
        <v>564</v>
      </c>
      <c r="C39" s="132" t="s">
        <v>84</v>
      </c>
      <c r="D39" s="132" t="s">
        <v>85</v>
      </c>
      <c r="E39" s="545" t="s">
        <v>1153</v>
      </c>
    </row>
    <row r="40" spans="1:5" s="39" customFormat="1" ht="24.75" customHeight="1">
      <c r="A40" s="537"/>
      <c r="B40" s="111" t="s">
        <v>565</v>
      </c>
      <c r="C40" s="114" t="s">
        <v>87</v>
      </c>
      <c r="D40" s="114" t="s">
        <v>88</v>
      </c>
      <c r="E40" s="546"/>
    </row>
    <row r="41" spans="1:5" s="39" customFormat="1" ht="24.75" customHeight="1">
      <c r="A41" s="537"/>
      <c r="B41" s="111" t="s">
        <v>566</v>
      </c>
      <c r="C41" s="114" t="s">
        <v>90</v>
      </c>
      <c r="D41" s="114" t="s">
        <v>91</v>
      </c>
      <c r="E41" s="546"/>
    </row>
    <row r="42" spans="1:5" s="39" customFormat="1" ht="24.75" customHeight="1">
      <c r="A42" s="537"/>
      <c r="B42" s="111" t="s">
        <v>567</v>
      </c>
      <c r="C42" s="112" t="s">
        <v>92</v>
      </c>
      <c r="D42" s="112" t="s">
        <v>93</v>
      </c>
      <c r="E42" s="546"/>
    </row>
    <row r="43" spans="1:5" s="39" customFormat="1" ht="24.75" customHeight="1">
      <c r="A43" s="537"/>
      <c r="B43" s="111" t="s">
        <v>568</v>
      </c>
      <c r="C43" s="114" t="s">
        <v>94</v>
      </c>
      <c r="D43" s="114" t="s">
        <v>95</v>
      </c>
      <c r="E43" s="546"/>
    </row>
    <row r="44" spans="1:5" s="39" customFormat="1" ht="24.75" customHeight="1">
      <c r="A44" s="537"/>
      <c r="B44" s="111" t="s">
        <v>569</v>
      </c>
      <c r="C44" s="114" t="s">
        <v>97</v>
      </c>
      <c r="D44" s="114" t="s">
        <v>98</v>
      </c>
      <c r="E44" s="546"/>
    </row>
    <row r="45" spans="1:5" s="39" customFormat="1" ht="24.75" customHeight="1">
      <c r="A45" s="537"/>
      <c r="B45" s="111" t="s">
        <v>570</v>
      </c>
      <c r="C45" s="114" t="s">
        <v>100</v>
      </c>
      <c r="D45" s="114" t="s">
        <v>101</v>
      </c>
      <c r="E45" s="546"/>
    </row>
    <row r="46" spans="1:5" s="39" customFormat="1" ht="47.25" customHeight="1">
      <c r="A46" s="537"/>
      <c r="B46" s="111" t="s">
        <v>571</v>
      </c>
      <c r="C46" s="112" t="s">
        <v>1154</v>
      </c>
      <c r="D46" s="133" t="s">
        <v>1155</v>
      </c>
      <c r="E46" s="546"/>
    </row>
    <row r="47" spans="1:5" s="39" customFormat="1" ht="24.75" customHeight="1">
      <c r="A47" s="537"/>
      <c r="B47" s="111" t="s">
        <v>572</v>
      </c>
      <c r="C47" s="114" t="s">
        <v>106</v>
      </c>
      <c r="D47" s="114" t="s">
        <v>107</v>
      </c>
      <c r="E47" s="546"/>
    </row>
    <row r="48" spans="1:5" s="39" customFormat="1" ht="24.75" customHeight="1">
      <c r="A48" s="537"/>
      <c r="B48" s="111" t="s">
        <v>573</v>
      </c>
      <c r="C48" s="114" t="s">
        <v>769</v>
      </c>
      <c r="D48" s="114" t="s">
        <v>1156</v>
      </c>
      <c r="E48" s="546"/>
    </row>
    <row r="49" spans="1:5" s="39" customFormat="1" ht="24.75" customHeight="1">
      <c r="A49" s="538"/>
      <c r="B49" s="134" t="s">
        <v>574</v>
      </c>
      <c r="C49" s="129" t="s">
        <v>645</v>
      </c>
      <c r="D49" s="129" t="s">
        <v>646</v>
      </c>
      <c r="E49" s="547"/>
    </row>
    <row r="50" spans="1:5" s="39" customFormat="1" ht="24.75" customHeight="1">
      <c r="A50" s="475" t="s">
        <v>570</v>
      </c>
      <c r="B50" s="109" t="s">
        <v>564</v>
      </c>
      <c r="C50" s="135" t="s">
        <v>109</v>
      </c>
      <c r="D50" s="135" t="s">
        <v>110</v>
      </c>
      <c r="E50" s="539" t="s">
        <v>1157</v>
      </c>
    </row>
    <row r="51" spans="1:5" s="39" customFormat="1" ht="24.75" customHeight="1">
      <c r="A51" s="537"/>
      <c r="B51" s="111" t="s">
        <v>565</v>
      </c>
      <c r="C51" s="114" t="s">
        <v>112</v>
      </c>
      <c r="D51" s="114" t="s">
        <v>113</v>
      </c>
      <c r="E51" s="544"/>
    </row>
    <row r="52" spans="1:5" s="39" customFormat="1" ht="24.75" customHeight="1">
      <c r="A52" s="537"/>
      <c r="B52" s="111" t="s">
        <v>566</v>
      </c>
      <c r="C52" s="114" t="s">
        <v>114</v>
      </c>
      <c r="D52" s="114" t="s">
        <v>115</v>
      </c>
      <c r="E52" s="544"/>
    </row>
    <row r="53" spans="1:5" s="39" customFormat="1" ht="24.75" customHeight="1">
      <c r="A53" s="537"/>
      <c r="B53" s="136" t="s">
        <v>567</v>
      </c>
      <c r="C53" s="114" t="s">
        <v>116</v>
      </c>
      <c r="D53" s="114" t="s">
        <v>117</v>
      </c>
      <c r="E53" s="544"/>
    </row>
    <row r="54" spans="1:5" s="39" customFormat="1" ht="24.75" customHeight="1">
      <c r="A54" s="537"/>
      <c r="B54" s="123" t="s">
        <v>568</v>
      </c>
      <c r="C54" s="114" t="s">
        <v>118</v>
      </c>
      <c r="D54" s="114" t="s">
        <v>119</v>
      </c>
      <c r="E54" s="544"/>
    </row>
    <row r="55" spans="1:5" s="25" customFormat="1">
      <c r="A55" s="537"/>
      <c r="B55" s="137" t="s">
        <v>569</v>
      </c>
      <c r="C55" s="113" t="s">
        <v>120</v>
      </c>
      <c r="D55" s="113" t="s">
        <v>617</v>
      </c>
      <c r="E55" s="544"/>
    </row>
    <row r="56" spans="1:5" s="39" customFormat="1" ht="24.75" customHeight="1">
      <c r="A56" s="537"/>
      <c r="B56" s="123" t="s">
        <v>570</v>
      </c>
      <c r="C56" s="112" t="s">
        <v>121</v>
      </c>
      <c r="D56" s="112" t="s">
        <v>122</v>
      </c>
      <c r="E56" s="544"/>
    </row>
    <row r="57" spans="1:5" s="39" customFormat="1" ht="24.75" customHeight="1">
      <c r="A57" s="537"/>
      <c r="B57" s="123" t="s">
        <v>571</v>
      </c>
      <c r="C57" s="112" t="s">
        <v>124</v>
      </c>
      <c r="D57" s="112" t="s">
        <v>125</v>
      </c>
      <c r="E57" s="544"/>
    </row>
    <row r="58" spans="1:5" s="39" customFormat="1" ht="24.75" customHeight="1">
      <c r="A58" s="537"/>
      <c r="B58" s="111" t="s">
        <v>572</v>
      </c>
      <c r="C58" s="112" t="s">
        <v>127</v>
      </c>
      <c r="D58" s="112" t="s">
        <v>128</v>
      </c>
      <c r="E58" s="544"/>
    </row>
    <row r="59" spans="1:5" s="39" customFormat="1" ht="24.75" customHeight="1">
      <c r="A59" s="537"/>
      <c r="B59" s="111" t="s">
        <v>573</v>
      </c>
      <c r="C59" s="112" t="s">
        <v>129</v>
      </c>
      <c r="D59" s="112" t="s">
        <v>85</v>
      </c>
      <c r="E59" s="544"/>
    </row>
    <row r="60" spans="1:5" s="39" customFormat="1" ht="24.75" customHeight="1">
      <c r="A60" s="537"/>
      <c r="B60" s="111" t="s">
        <v>574</v>
      </c>
      <c r="C60" s="112" t="s">
        <v>132</v>
      </c>
      <c r="D60" s="112" t="s">
        <v>133</v>
      </c>
      <c r="E60" s="544"/>
    </row>
    <row r="61" spans="1:5" s="39" customFormat="1" ht="24.75" customHeight="1">
      <c r="A61" s="537"/>
      <c r="B61" s="111" t="s">
        <v>575</v>
      </c>
      <c r="C61" s="114" t="s">
        <v>134</v>
      </c>
      <c r="D61" s="114" t="s">
        <v>135</v>
      </c>
      <c r="E61" s="544"/>
    </row>
    <row r="62" spans="1:5" s="39" customFormat="1" ht="24.75" customHeight="1">
      <c r="A62" s="537"/>
      <c r="B62" s="111" t="s">
        <v>576</v>
      </c>
      <c r="C62" s="114" t="s">
        <v>136</v>
      </c>
      <c r="D62" s="114" t="s">
        <v>137</v>
      </c>
      <c r="E62" s="544"/>
    </row>
    <row r="63" spans="1:5" s="39" customFormat="1" ht="24.75" customHeight="1">
      <c r="A63" s="537"/>
      <c r="B63" s="111" t="s">
        <v>577</v>
      </c>
      <c r="C63" s="114" t="s">
        <v>140</v>
      </c>
      <c r="D63" s="114" t="s">
        <v>128</v>
      </c>
      <c r="E63" s="544"/>
    </row>
    <row r="64" spans="1:5" s="39" customFormat="1" ht="24.75" customHeight="1">
      <c r="A64" s="537"/>
      <c r="B64" s="111" t="s">
        <v>578</v>
      </c>
      <c r="C64" s="112" t="s">
        <v>143</v>
      </c>
      <c r="D64" s="112" t="s">
        <v>144</v>
      </c>
      <c r="E64" s="544"/>
    </row>
    <row r="65" spans="1:5" s="39" customFormat="1" ht="24.75" customHeight="1">
      <c r="A65" s="537"/>
      <c r="B65" s="123" t="s">
        <v>579</v>
      </c>
      <c r="C65" s="114" t="s">
        <v>145</v>
      </c>
      <c r="D65" s="114" t="s">
        <v>146</v>
      </c>
      <c r="E65" s="544"/>
    </row>
    <row r="66" spans="1:5" s="39" customFormat="1" ht="24.75" customHeight="1">
      <c r="A66" s="537"/>
      <c r="B66" s="123" t="s">
        <v>580</v>
      </c>
      <c r="C66" s="112" t="s">
        <v>551</v>
      </c>
      <c r="D66" s="112" t="s">
        <v>515</v>
      </c>
      <c r="E66" s="544"/>
    </row>
    <row r="67" spans="1:5" s="39" customFormat="1" ht="24.75" customHeight="1">
      <c r="A67" s="538"/>
      <c r="B67" s="142" t="s">
        <v>581</v>
      </c>
      <c r="C67" s="126" t="s">
        <v>1705</v>
      </c>
      <c r="D67" s="126"/>
      <c r="E67" s="540"/>
    </row>
    <row r="68" spans="1:5" s="25" customFormat="1" ht="9.75" customHeight="1">
      <c r="A68" s="28"/>
      <c r="B68" s="28"/>
      <c r="C68" s="29"/>
      <c r="D68" s="30"/>
      <c r="E68" s="31"/>
    </row>
    <row r="69" spans="1:5" s="25" customFormat="1" ht="5.25" customHeight="1">
      <c r="A69" s="28"/>
      <c r="B69" s="28"/>
      <c r="C69" s="29"/>
      <c r="D69" s="30"/>
      <c r="E69" s="31"/>
    </row>
    <row r="70" spans="1:5" s="25" customFormat="1" ht="18" customHeight="1">
      <c r="A70" s="37" t="s">
        <v>619</v>
      </c>
      <c r="B70" s="34"/>
      <c r="C70" s="35"/>
      <c r="D70" s="36"/>
      <c r="E70" s="48">
        <v>47</v>
      </c>
    </row>
    <row r="71" spans="1:5" s="25" customFormat="1" ht="15.75" customHeight="1">
      <c r="A71" s="554" t="s">
        <v>621</v>
      </c>
      <c r="B71" s="555"/>
      <c r="C71" s="548" t="s">
        <v>1136</v>
      </c>
      <c r="D71" s="548" t="s">
        <v>1137</v>
      </c>
      <c r="E71" s="548" t="s">
        <v>1138</v>
      </c>
    </row>
    <row r="72" spans="1:5" s="25" customFormat="1" ht="15" customHeight="1">
      <c r="A72" s="556"/>
      <c r="B72" s="557"/>
      <c r="C72" s="549"/>
      <c r="D72" s="549"/>
      <c r="E72" s="549"/>
    </row>
    <row r="73" spans="1:5" s="39" customFormat="1" ht="24.75" customHeight="1">
      <c r="A73" s="478" t="s">
        <v>564</v>
      </c>
      <c r="B73" s="139" t="s">
        <v>564</v>
      </c>
      <c r="C73" s="110" t="s">
        <v>149</v>
      </c>
      <c r="D73" s="110" t="s">
        <v>150</v>
      </c>
      <c r="E73" s="545" t="s">
        <v>1161</v>
      </c>
    </row>
    <row r="74" spans="1:5" s="39" customFormat="1" ht="24.75" customHeight="1">
      <c r="A74" s="479"/>
      <c r="B74" s="123" t="s">
        <v>565</v>
      </c>
      <c r="C74" s="112" t="s">
        <v>153</v>
      </c>
      <c r="D74" s="112" t="s">
        <v>154</v>
      </c>
      <c r="E74" s="546"/>
    </row>
    <row r="75" spans="1:5" s="25" customFormat="1" ht="31.5" customHeight="1">
      <c r="A75" s="479"/>
      <c r="B75" s="123" t="s">
        <v>566</v>
      </c>
      <c r="C75" s="114" t="s">
        <v>156</v>
      </c>
      <c r="D75" s="114" t="s">
        <v>1162</v>
      </c>
      <c r="E75" s="546"/>
    </row>
    <row r="76" spans="1:5" s="39" customFormat="1" ht="24.75" customHeight="1">
      <c r="A76" s="479"/>
      <c r="B76" s="123" t="s">
        <v>567</v>
      </c>
      <c r="C76" s="114" t="s">
        <v>162</v>
      </c>
      <c r="D76" s="114" t="s">
        <v>163</v>
      </c>
      <c r="E76" s="546"/>
    </row>
    <row r="77" spans="1:5" s="39" customFormat="1" ht="24.75" customHeight="1">
      <c r="A77" s="479"/>
      <c r="B77" s="123" t="s">
        <v>568</v>
      </c>
      <c r="C77" s="112" t="s">
        <v>167</v>
      </c>
      <c r="D77" s="112" t="s">
        <v>168</v>
      </c>
      <c r="E77" s="546"/>
    </row>
    <row r="78" spans="1:5" s="39" customFormat="1" ht="24.75" customHeight="1">
      <c r="A78" s="480"/>
      <c r="B78" s="128" t="s">
        <v>569</v>
      </c>
      <c r="C78" s="138" t="s">
        <v>171</v>
      </c>
      <c r="D78" s="138" t="s">
        <v>172</v>
      </c>
      <c r="E78" s="547"/>
    </row>
    <row r="79" spans="1:5" s="25" customFormat="1" ht="24.75" customHeight="1">
      <c r="A79" s="478" t="s">
        <v>565</v>
      </c>
      <c r="B79" s="139" t="s">
        <v>564</v>
      </c>
      <c r="C79" s="110" t="s">
        <v>2696</v>
      </c>
      <c r="D79" s="110" t="s">
        <v>5</v>
      </c>
      <c r="E79" s="545" t="s">
        <v>1163</v>
      </c>
    </row>
    <row r="80" spans="1:5" s="25" customFormat="1" ht="24.75" customHeight="1">
      <c r="A80" s="479"/>
      <c r="B80" s="123" t="s">
        <v>565</v>
      </c>
      <c r="C80" s="114" t="s">
        <v>177</v>
      </c>
      <c r="D80" s="114" t="s">
        <v>178</v>
      </c>
      <c r="E80" s="546"/>
    </row>
    <row r="81" spans="1:5" s="25" customFormat="1" ht="24.75" customHeight="1">
      <c r="A81" s="479"/>
      <c r="B81" s="123" t="s">
        <v>566</v>
      </c>
      <c r="C81" s="114" t="s">
        <v>181</v>
      </c>
      <c r="D81" s="114" t="s">
        <v>182</v>
      </c>
      <c r="E81" s="546"/>
    </row>
    <row r="82" spans="1:5" s="25" customFormat="1" ht="31.5" customHeight="1">
      <c r="A82" s="479"/>
      <c r="B82" s="123" t="s">
        <v>567</v>
      </c>
      <c r="C82" s="114" t="s">
        <v>185</v>
      </c>
      <c r="D82" s="114" t="s">
        <v>1164</v>
      </c>
      <c r="E82" s="546"/>
    </row>
    <row r="83" spans="1:5" s="25" customFormat="1" ht="24.75" customHeight="1">
      <c r="A83" s="479"/>
      <c r="B83" s="123" t="s">
        <v>568</v>
      </c>
      <c r="C83" s="114" t="s">
        <v>192</v>
      </c>
      <c r="D83" s="114" t="s">
        <v>193</v>
      </c>
      <c r="E83" s="546"/>
    </row>
    <row r="84" spans="1:5" s="25" customFormat="1" ht="24.75" customHeight="1">
      <c r="A84" s="479"/>
      <c r="B84" s="111" t="s">
        <v>569</v>
      </c>
      <c r="C84" s="112" t="s">
        <v>197</v>
      </c>
      <c r="D84" s="112" t="s">
        <v>198</v>
      </c>
      <c r="E84" s="546"/>
    </row>
    <row r="85" spans="1:5" s="25" customFormat="1" ht="24.75" customHeight="1">
      <c r="A85" s="479"/>
      <c r="B85" s="111" t="s">
        <v>570</v>
      </c>
      <c r="C85" s="114" t="s">
        <v>506</v>
      </c>
      <c r="D85" s="114" t="s">
        <v>200</v>
      </c>
      <c r="E85" s="546"/>
    </row>
    <row r="86" spans="1:5" s="25" customFormat="1" ht="24.75" customHeight="1">
      <c r="A86" s="479"/>
      <c r="B86" s="123" t="s">
        <v>571</v>
      </c>
      <c r="C86" s="114" t="s">
        <v>204</v>
      </c>
      <c r="D86" s="114" t="s">
        <v>205</v>
      </c>
      <c r="E86" s="546"/>
    </row>
    <row r="87" spans="1:5" s="25" customFormat="1" ht="31.5" customHeight="1">
      <c r="A87" s="479"/>
      <c r="B87" s="123" t="s">
        <v>572</v>
      </c>
      <c r="C87" s="114" t="s">
        <v>1165</v>
      </c>
      <c r="D87" s="114" t="s">
        <v>208</v>
      </c>
      <c r="E87" s="546"/>
    </row>
    <row r="88" spans="1:5" s="25" customFormat="1" ht="31.5" customHeight="1">
      <c r="A88" s="479"/>
      <c r="B88" s="123" t="s">
        <v>573</v>
      </c>
      <c r="C88" s="114" t="s">
        <v>1166</v>
      </c>
      <c r="D88" s="114" t="s">
        <v>212</v>
      </c>
      <c r="E88" s="546"/>
    </row>
    <row r="89" spans="1:5" s="25" customFormat="1" ht="24.75" customHeight="1">
      <c r="A89" s="479"/>
      <c r="B89" s="123" t="s">
        <v>574</v>
      </c>
      <c r="C89" s="114" t="s">
        <v>215</v>
      </c>
      <c r="D89" s="114" t="s">
        <v>5</v>
      </c>
      <c r="E89" s="546"/>
    </row>
    <row r="90" spans="1:5" s="25" customFormat="1" ht="24.75" customHeight="1">
      <c r="A90" s="479"/>
      <c r="B90" s="123" t="s">
        <v>575</v>
      </c>
      <c r="C90" s="112" t="s">
        <v>216</v>
      </c>
      <c r="D90" s="112" t="s">
        <v>217</v>
      </c>
      <c r="E90" s="546"/>
    </row>
    <row r="91" spans="1:5" s="25" customFormat="1" ht="24.75" customHeight="1">
      <c r="A91" s="479"/>
      <c r="B91" s="123" t="s">
        <v>576</v>
      </c>
      <c r="C91" s="114" t="s">
        <v>219</v>
      </c>
      <c r="D91" s="114" t="s">
        <v>217</v>
      </c>
      <c r="E91" s="546"/>
    </row>
    <row r="92" spans="1:5" s="25" customFormat="1" ht="24.75" customHeight="1">
      <c r="A92" s="479"/>
      <c r="B92" s="123" t="s">
        <v>577</v>
      </c>
      <c r="C92" s="112" t="s">
        <v>222</v>
      </c>
      <c r="D92" s="112" t="s">
        <v>223</v>
      </c>
      <c r="E92" s="546"/>
    </row>
    <row r="93" spans="1:5" s="25" customFormat="1" ht="31.5" customHeight="1">
      <c r="A93" s="479"/>
      <c r="B93" s="123" t="s">
        <v>578</v>
      </c>
      <c r="C93" s="114" t="s">
        <v>627</v>
      </c>
      <c r="D93" s="114" t="s">
        <v>1167</v>
      </c>
      <c r="E93" s="546"/>
    </row>
    <row r="94" spans="1:5" s="25" customFormat="1" ht="24.75" customHeight="1">
      <c r="A94" s="479"/>
      <c r="B94" s="123" t="s">
        <v>579</v>
      </c>
      <c r="C94" s="114" t="s">
        <v>1000</v>
      </c>
      <c r="D94" s="114" t="s">
        <v>1001</v>
      </c>
      <c r="E94" s="546"/>
    </row>
    <row r="95" spans="1:5" s="25" customFormat="1" ht="24.75" customHeight="1">
      <c r="A95" s="479"/>
      <c r="B95" s="123" t="s">
        <v>580</v>
      </c>
      <c r="C95" s="114" t="s">
        <v>1014</v>
      </c>
      <c r="D95" s="114" t="s">
        <v>1168</v>
      </c>
      <c r="E95" s="546"/>
    </row>
    <row r="96" spans="1:5" s="25" customFormat="1" ht="24.75" customHeight="1">
      <c r="A96" s="479"/>
      <c r="B96" s="123" t="s">
        <v>581</v>
      </c>
      <c r="C96" s="112" t="s">
        <v>1036</v>
      </c>
      <c r="D96" s="112" t="s">
        <v>1037</v>
      </c>
      <c r="E96" s="546"/>
    </row>
    <row r="97" spans="1:5" s="25" customFormat="1" ht="31.5" customHeight="1">
      <c r="A97" s="479"/>
      <c r="B97" s="123" t="s">
        <v>582</v>
      </c>
      <c r="C97" s="112" t="s">
        <v>1048</v>
      </c>
      <c r="D97" s="112" t="s">
        <v>1169</v>
      </c>
      <c r="E97" s="546"/>
    </row>
    <row r="98" spans="1:5" s="25" customFormat="1" ht="24.75" customHeight="1">
      <c r="A98" s="479"/>
      <c r="B98" s="123" t="s">
        <v>583</v>
      </c>
      <c r="C98" s="112" t="s">
        <v>1075</v>
      </c>
      <c r="D98" s="112" t="s">
        <v>1076</v>
      </c>
      <c r="E98" s="546"/>
    </row>
    <row r="99" spans="1:5" s="25" customFormat="1" ht="31.5" customHeight="1">
      <c r="A99" s="479"/>
      <c r="B99" s="115" t="s">
        <v>584</v>
      </c>
      <c r="C99" s="116" t="s">
        <v>1080</v>
      </c>
      <c r="D99" s="116" t="s">
        <v>1170</v>
      </c>
      <c r="E99" s="546"/>
    </row>
    <row r="100" spans="1:5" s="25" customFormat="1" ht="24.75" customHeight="1">
      <c r="A100" s="479"/>
      <c r="B100" s="115" t="s">
        <v>585</v>
      </c>
      <c r="C100" s="112" t="s">
        <v>1348</v>
      </c>
      <c r="D100" s="112" t="s">
        <v>1339</v>
      </c>
      <c r="E100" s="546"/>
    </row>
    <row r="101" spans="1:5" s="25" customFormat="1" ht="24.75" customHeight="1">
      <c r="A101" s="479"/>
      <c r="B101" s="121" t="s">
        <v>586</v>
      </c>
      <c r="C101" s="133" t="s">
        <v>2155</v>
      </c>
      <c r="D101" s="112" t="s">
        <v>2697</v>
      </c>
      <c r="E101" s="546"/>
    </row>
    <row r="102" spans="1:5" s="25" customFormat="1" ht="24.75" customHeight="1">
      <c r="A102" s="479"/>
      <c r="B102" s="121" t="s">
        <v>587</v>
      </c>
      <c r="C102" s="112" t="s">
        <v>2176</v>
      </c>
      <c r="D102" s="112" t="s">
        <v>2698</v>
      </c>
      <c r="E102" s="546"/>
    </row>
    <row r="103" spans="1:5" s="25" customFormat="1" ht="24.75" customHeight="1">
      <c r="A103" s="479"/>
      <c r="B103" s="121" t="s">
        <v>616</v>
      </c>
      <c r="C103" s="112" t="s">
        <v>2204</v>
      </c>
      <c r="D103" s="112" t="s">
        <v>2205</v>
      </c>
      <c r="E103" s="546"/>
    </row>
    <row r="104" spans="1:5" s="25" customFormat="1" ht="24.75" customHeight="1">
      <c r="A104" s="480"/>
      <c r="B104" s="121" t="s">
        <v>588</v>
      </c>
      <c r="C104" s="138" t="s">
        <v>2617</v>
      </c>
      <c r="D104" s="138"/>
      <c r="E104" s="547"/>
    </row>
    <row r="105" spans="1:5" s="25" customFormat="1" ht="31.5" customHeight="1">
      <c r="A105" s="478" t="s">
        <v>566</v>
      </c>
      <c r="B105" s="139" t="s">
        <v>564</v>
      </c>
      <c r="C105" s="110" t="s">
        <v>1171</v>
      </c>
      <c r="D105" s="110" t="s">
        <v>229</v>
      </c>
      <c r="E105" s="545" t="s">
        <v>1172</v>
      </c>
    </row>
    <row r="106" spans="1:5" s="25" customFormat="1" ht="24.75" customHeight="1">
      <c r="A106" s="479"/>
      <c r="B106" s="123" t="s">
        <v>565</v>
      </c>
      <c r="C106" s="114" t="s">
        <v>231</v>
      </c>
      <c r="D106" s="114" t="s">
        <v>232</v>
      </c>
      <c r="E106" s="546"/>
    </row>
    <row r="107" spans="1:5" s="25" customFormat="1" ht="24.75" customHeight="1">
      <c r="A107" s="479"/>
      <c r="B107" s="123" t="s">
        <v>566</v>
      </c>
      <c r="C107" s="114" t="s">
        <v>233</v>
      </c>
      <c r="D107" s="114" t="s">
        <v>234</v>
      </c>
      <c r="E107" s="546"/>
    </row>
    <row r="108" spans="1:5" s="25" customFormat="1" ht="24.75" customHeight="1">
      <c r="A108" s="479"/>
      <c r="B108" s="123" t="s">
        <v>567</v>
      </c>
      <c r="C108" s="114" t="s">
        <v>235</v>
      </c>
      <c r="D108" s="114" t="s">
        <v>236</v>
      </c>
      <c r="E108" s="546"/>
    </row>
    <row r="109" spans="1:5" s="25" customFormat="1" ht="24.75" customHeight="1">
      <c r="A109" s="480"/>
      <c r="B109" s="134" t="s">
        <v>568</v>
      </c>
      <c r="C109" s="129" t="s">
        <v>237</v>
      </c>
      <c r="D109" s="129" t="s">
        <v>238</v>
      </c>
      <c r="E109" s="547"/>
    </row>
    <row r="110" spans="1:5" s="25" customFormat="1" ht="24.75" customHeight="1">
      <c r="A110" s="478" t="s">
        <v>567</v>
      </c>
      <c r="B110" s="139" t="s">
        <v>564</v>
      </c>
      <c r="C110" s="110" t="s">
        <v>1177</v>
      </c>
      <c r="D110" s="110" t="s">
        <v>241</v>
      </c>
      <c r="E110" s="545" t="s">
        <v>1173</v>
      </c>
    </row>
    <row r="111" spans="1:5" s="25" customFormat="1" ht="24.75" customHeight="1">
      <c r="A111" s="479"/>
      <c r="B111" s="143" t="s">
        <v>565</v>
      </c>
      <c r="C111" s="579" t="s">
        <v>240</v>
      </c>
      <c r="D111" s="579" t="s">
        <v>241</v>
      </c>
      <c r="E111" s="546"/>
    </row>
    <row r="112" spans="1:5" s="25" customFormat="1" ht="24.75" customHeight="1">
      <c r="A112" s="479"/>
      <c r="B112" s="123" t="s">
        <v>566</v>
      </c>
      <c r="C112" s="114" t="s">
        <v>245</v>
      </c>
      <c r="D112" s="114" t="s">
        <v>246</v>
      </c>
      <c r="E112" s="546"/>
    </row>
    <row r="113" spans="1:5" s="25" customFormat="1" ht="24.75" customHeight="1">
      <c r="A113" s="479"/>
      <c r="B113" s="123" t="s">
        <v>567</v>
      </c>
      <c r="C113" s="114" t="s">
        <v>525</v>
      </c>
      <c r="D113" s="114" t="s">
        <v>526</v>
      </c>
      <c r="E113" s="546"/>
    </row>
    <row r="114" spans="1:5" s="25" customFormat="1" ht="24.75" customHeight="1">
      <c r="A114" s="479"/>
      <c r="B114" s="123" t="s">
        <v>568</v>
      </c>
      <c r="C114" s="114" t="s">
        <v>656</v>
      </c>
      <c r="D114" s="114" t="s">
        <v>529</v>
      </c>
      <c r="E114" s="546"/>
    </row>
    <row r="115" spans="1:5" s="25" customFormat="1" ht="24.75" customHeight="1">
      <c r="A115" s="480"/>
      <c r="B115" s="123" t="s">
        <v>569</v>
      </c>
      <c r="C115" s="114" t="s">
        <v>658</v>
      </c>
      <c r="D115" s="114" t="s">
        <v>659</v>
      </c>
      <c r="E115" s="547"/>
    </row>
    <row r="116" spans="1:5" s="25" customFormat="1" ht="24.75" customHeight="1">
      <c r="A116" s="550" t="s">
        <v>568</v>
      </c>
      <c r="B116" s="139" t="s">
        <v>564</v>
      </c>
      <c r="C116" s="110" t="s">
        <v>248</v>
      </c>
      <c r="D116" s="110" t="s">
        <v>249</v>
      </c>
      <c r="E116" s="545" t="s">
        <v>1174</v>
      </c>
    </row>
    <row r="117" spans="1:5" s="25" customFormat="1" ht="31.5" customHeight="1">
      <c r="A117" s="551"/>
      <c r="B117" s="123" t="s">
        <v>565</v>
      </c>
      <c r="C117" s="114" t="s">
        <v>1175</v>
      </c>
      <c r="D117" s="114" t="s">
        <v>256</v>
      </c>
      <c r="E117" s="546"/>
    </row>
    <row r="118" spans="1:5" s="25" customFormat="1" ht="31.5" customHeight="1">
      <c r="A118" s="552"/>
      <c r="B118" s="115" t="s">
        <v>566</v>
      </c>
      <c r="C118" s="117" t="s">
        <v>240</v>
      </c>
      <c r="D118" s="117" t="s">
        <v>1176</v>
      </c>
      <c r="E118" s="546"/>
    </row>
    <row r="119" spans="1:5" s="25" customFormat="1" ht="31.5" customHeight="1">
      <c r="A119" s="553"/>
      <c r="B119" s="134" t="s">
        <v>567</v>
      </c>
      <c r="C119" s="129" t="s">
        <v>2739</v>
      </c>
      <c r="D119" s="129" t="s">
        <v>2747</v>
      </c>
      <c r="E119" s="547"/>
    </row>
    <row r="120" spans="1:5" s="25" customFormat="1" ht="9.75" customHeight="1">
      <c r="A120" s="41"/>
      <c r="B120" s="42"/>
      <c r="C120" s="43"/>
      <c r="D120" s="43"/>
      <c r="E120" s="42"/>
    </row>
    <row r="121" spans="1:5" s="25" customFormat="1" ht="5.25" customHeight="1">
      <c r="A121" s="28"/>
      <c r="B121" s="31"/>
      <c r="C121" s="30"/>
      <c r="D121" s="30"/>
      <c r="E121" s="31"/>
    </row>
    <row r="122" spans="1:5" s="25" customFormat="1" ht="24.75" customHeight="1">
      <c r="A122" s="49" t="s">
        <v>620</v>
      </c>
      <c r="B122" s="50"/>
      <c r="C122" s="44"/>
      <c r="D122" s="30"/>
      <c r="E122" s="48">
        <v>48</v>
      </c>
    </row>
    <row r="123" spans="1:5" s="25" customFormat="1" ht="24.75" customHeight="1">
      <c r="A123" s="554" t="s">
        <v>621</v>
      </c>
      <c r="B123" s="555"/>
      <c r="C123" s="548" t="s">
        <v>1136</v>
      </c>
      <c r="D123" s="548" t="s">
        <v>1137</v>
      </c>
      <c r="E123" s="548" t="s">
        <v>1138</v>
      </c>
    </row>
    <row r="124" spans="1:5" s="25" customFormat="1" ht="24.75" customHeight="1">
      <c r="A124" s="556"/>
      <c r="B124" s="557"/>
      <c r="C124" s="549"/>
      <c r="D124" s="549"/>
      <c r="E124" s="549"/>
    </row>
    <row r="125" spans="1:5" s="25" customFormat="1" ht="24.75" customHeight="1">
      <c r="A125" s="475" t="s">
        <v>564</v>
      </c>
      <c r="B125" s="140" t="s">
        <v>564</v>
      </c>
      <c r="C125" s="112" t="s">
        <v>260</v>
      </c>
      <c r="D125" s="112" t="s">
        <v>261</v>
      </c>
      <c r="E125" s="539" t="s">
        <v>1178</v>
      </c>
    </row>
    <row r="126" spans="1:5" s="25" customFormat="1" ht="31.5" customHeight="1">
      <c r="A126" s="537"/>
      <c r="B126" s="111" t="s">
        <v>565</v>
      </c>
      <c r="C126" s="114" t="s">
        <v>265</v>
      </c>
      <c r="D126" s="112" t="s">
        <v>1179</v>
      </c>
      <c r="E126" s="544"/>
    </row>
    <row r="127" spans="1:5" s="25" customFormat="1" ht="24.75" customHeight="1">
      <c r="A127" s="537"/>
      <c r="B127" s="111" t="s">
        <v>566</v>
      </c>
      <c r="C127" s="114" t="s">
        <v>268</v>
      </c>
      <c r="D127" s="114" t="s">
        <v>1180</v>
      </c>
      <c r="E127" s="544"/>
    </row>
    <row r="128" spans="1:5" s="25" customFormat="1" ht="24.75" customHeight="1">
      <c r="A128" s="537"/>
      <c r="B128" s="111" t="s">
        <v>567</v>
      </c>
      <c r="C128" s="114" t="s">
        <v>271</v>
      </c>
      <c r="D128" s="114" t="s">
        <v>272</v>
      </c>
      <c r="E128" s="544"/>
    </row>
    <row r="129" spans="1:5" s="25" customFormat="1" ht="24.75" customHeight="1">
      <c r="A129" s="537"/>
      <c r="B129" s="111" t="s">
        <v>568</v>
      </c>
      <c r="C129" s="112" t="s">
        <v>275</v>
      </c>
      <c r="D129" s="112" t="s">
        <v>276</v>
      </c>
      <c r="E129" s="544"/>
    </row>
    <row r="130" spans="1:5" s="25" customFormat="1" ht="31.5" customHeight="1">
      <c r="A130" s="537"/>
      <c r="B130" s="123" t="s">
        <v>569</v>
      </c>
      <c r="C130" s="114" t="s">
        <v>278</v>
      </c>
      <c r="D130" s="114" t="s">
        <v>1181</v>
      </c>
      <c r="E130" s="544"/>
    </row>
    <row r="131" spans="1:5" s="25" customFormat="1" ht="31.5" customHeight="1">
      <c r="A131" s="537"/>
      <c r="B131" s="123" t="s">
        <v>570</v>
      </c>
      <c r="C131" s="114" t="s">
        <v>283</v>
      </c>
      <c r="D131" s="114" t="s">
        <v>1182</v>
      </c>
      <c r="E131" s="544"/>
    </row>
    <row r="132" spans="1:5" s="25" customFormat="1" ht="31.5" customHeight="1">
      <c r="A132" s="537"/>
      <c r="B132" s="123" t="s">
        <v>571</v>
      </c>
      <c r="C132" s="114" t="s">
        <v>289</v>
      </c>
      <c r="D132" s="114" t="s">
        <v>1183</v>
      </c>
      <c r="E132" s="544"/>
    </row>
    <row r="133" spans="1:5" s="25" customFormat="1" ht="24.75" customHeight="1">
      <c r="A133" s="537"/>
      <c r="B133" s="123" t="s">
        <v>572</v>
      </c>
      <c r="C133" s="114" t="s">
        <v>293</v>
      </c>
      <c r="D133" s="114" t="s">
        <v>294</v>
      </c>
      <c r="E133" s="544"/>
    </row>
    <row r="134" spans="1:5" s="25" customFormat="1" ht="24.75" customHeight="1">
      <c r="A134" s="537"/>
      <c r="B134" s="123" t="s">
        <v>573</v>
      </c>
      <c r="C134" s="114" t="s">
        <v>295</v>
      </c>
      <c r="D134" s="114" t="s">
        <v>296</v>
      </c>
      <c r="E134" s="544"/>
    </row>
    <row r="135" spans="1:5" s="25" customFormat="1" ht="31.5" customHeight="1">
      <c r="A135" s="537"/>
      <c r="B135" s="123" t="s">
        <v>574</v>
      </c>
      <c r="C135" s="114" t="s">
        <v>297</v>
      </c>
      <c r="D135" s="114" t="s">
        <v>1184</v>
      </c>
      <c r="E135" s="544"/>
    </row>
    <row r="136" spans="1:5" s="25" customFormat="1" ht="31.5" customHeight="1">
      <c r="A136" s="537"/>
      <c r="B136" s="123" t="s">
        <v>575</v>
      </c>
      <c r="C136" s="114" t="s">
        <v>299</v>
      </c>
      <c r="D136" s="114" t="s">
        <v>1185</v>
      </c>
      <c r="E136" s="544"/>
    </row>
    <row r="137" spans="1:5" s="25" customFormat="1" ht="24.75" customHeight="1">
      <c r="A137" s="537"/>
      <c r="B137" s="123" t="s">
        <v>576</v>
      </c>
      <c r="C137" s="114" t="s">
        <v>503</v>
      </c>
      <c r="D137" s="114" t="s">
        <v>1186</v>
      </c>
      <c r="E137" s="544"/>
    </row>
    <row r="138" spans="1:5" s="25" customFormat="1" ht="24.75" customHeight="1">
      <c r="A138" s="537"/>
      <c r="B138" s="123" t="s">
        <v>577</v>
      </c>
      <c r="C138" s="114" t="s">
        <v>506</v>
      </c>
      <c r="D138" s="114" t="s">
        <v>507</v>
      </c>
      <c r="E138" s="544"/>
    </row>
    <row r="139" spans="1:5" s="25" customFormat="1" ht="24.75" customHeight="1">
      <c r="A139" s="537"/>
      <c r="B139" s="123" t="s">
        <v>578</v>
      </c>
      <c r="C139" s="114" t="s">
        <v>662</v>
      </c>
      <c r="D139" s="114" t="s">
        <v>663</v>
      </c>
      <c r="E139" s="544"/>
    </row>
    <row r="140" spans="1:5" s="25" customFormat="1" ht="24.75" customHeight="1">
      <c r="A140" s="537"/>
      <c r="B140" s="115" t="s">
        <v>579</v>
      </c>
      <c r="C140" s="117" t="s">
        <v>846</v>
      </c>
      <c r="D140" s="117" t="s">
        <v>279</v>
      </c>
      <c r="E140" s="544"/>
    </row>
    <row r="141" spans="1:5" s="25" customFormat="1" ht="24.75" customHeight="1">
      <c r="A141" s="537"/>
      <c r="B141" s="123" t="s">
        <v>580</v>
      </c>
      <c r="C141" s="114" t="s">
        <v>2116</v>
      </c>
      <c r="D141" s="114" t="s">
        <v>1319</v>
      </c>
      <c r="E141" s="544"/>
    </row>
    <row r="142" spans="1:5" s="25" customFormat="1" ht="24.75" customHeight="1">
      <c r="A142" s="537"/>
      <c r="B142" s="123" t="s">
        <v>581</v>
      </c>
      <c r="C142" s="114" t="s">
        <v>2077</v>
      </c>
      <c r="D142" s="114" t="s">
        <v>2080</v>
      </c>
      <c r="E142" s="544"/>
    </row>
    <row r="143" spans="1:5" s="25" customFormat="1" ht="30" customHeight="1">
      <c r="A143" s="537"/>
      <c r="B143" s="123" t="s">
        <v>582</v>
      </c>
      <c r="C143" s="114" t="s">
        <v>2699</v>
      </c>
      <c r="D143" s="114" t="s">
        <v>2700</v>
      </c>
      <c r="E143" s="544"/>
    </row>
    <row r="144" spans="1:5" s="25" customFormat="1" ht="24.75" customHeight="1">
      <c r="A144" s="538"/>
      <c r="B144" s="134" t="s">
        <v>583</v>
      </c>
      <c r="C144" s="129" t="s">
        <v>2104</v>
      </c>
      <c r="D144" s="129" t="s">
        <v>2105</v>
      </c>
      <c r="E144" s="540"/>
    </row>
    <row r="145" spans="1:5" s="25" customFormat="1" ht="24.75" customHeight="1">
      <c r="A145" s="478" t="s">
        <v>1187</v>
      </c>
      <c r="B145" s="139" t="s">
        <v>564</v>
      </c>
      <c r="C145" s="110" t="s">
        <v>301</v>
      </c>
      <c r="D145" s="110" t="s">
        <v>302</v>
      </c>
      <c r="E145" s="545" t="s">
        <v>1188</v>
      </c>
    </row>
    <row r="146" spans="1:5" s="25" customFormat="1" ht="24.75" customHeight="1">
      <c r="A146" s="479"/>
      <c r="B146" s="123" t="s">
        <v>565</v>
      </c>
      <c r="C146" s="114" t="s">
        <v>304</v>
      </c>
      <c r="D146" s="114" t="s">
        <v>305</v>
      </c>
      <c r="E146" s="546"/>
    </row>
    <row r="147" spans="1:5" s="25" customFormat="1" ht="24.75" customHeight="1">
      <c r="A147" s="479"/>
      <c r="B147" s="123" t="s">
        <v>566</v>
      </c>
      <c r="C147" s="114" t="s">
        <v>307</v>
      </c>
      <c r="D147" s="114" t="s">
        <v>308</v>
      </c>
      <c r="E147" s="546"/>
    </row>
    <row r="148" spans="1:5" s="25" customFormat="1" ht="24.75" customHeight="1">
      <c r="A148" s="479"/>
      <c r="B148" s="123" t="s">
        <v>567</v>
      </c>
      <c r="C148" s="114" t="s">
        <v>309</v>
      </c>
      <c r="D148" s="114" t="s">
        <v>305</v>
      </c>
      <c r="E148" s="546"/>
    </row>
    <row r="149" spans="1:5" s="25" customFormat="1" ht="24.75" customHeight="1">
      <c r="A149" s="479"/>
      <c r="B149" s="123" t="s">
        <v>568</v>
      </c>
      <c r="C149" s="114" t="s">
        <v>310</v>
      </c>
      <c r="D149" s="114" t="s">
        <v>276</v>
      </c>
      <c r="E149" s="546"/>
    </row>
    <row r="150" spans="1:5" s="25" customFormat="1" ht="31.5" customHeight="1">
      <c r="A150" s="479"/>
      <c r="B150" s="123" t="s">
        <v>569</v>
      </c>
      <c r="C150" s="112" t="s">
        <v>312</v>
      </c>
      <c r="D150" s="112" t="s">
        <v>313</v>
      </c>
      <c r="E150" s="546"/>
    </row>
    <row r="151" spans="1:5" s="25" customFormat="1" ht="24.75" customHeight="1">
      <c r="A151" s="479"/>
      <c r="B151" s="123" t="s">
        <v>570</v>
      </c>
      <c r="C151" s="114" t="s">
        <v>316</v>
      </c>
      <c r="D151" s="114" t="s">
        <v>1189</v>
      </c>
      <c r="E151" s="546"/>
    </row>
    <row r="152" spans="1:5" s="25" customFormat="1" ht="24.75" customHeight="1">
      <c r="A152" s="479"/>
      <c r="B152" s="123" t="s">
        <v>571</v>
      </c>
      <c r="C152" s="114" t="s">
        <v>2654</v>
      </c>
      <c r="D152" s="114" t="s">
        <v>308</v>
      </c>
      <c r="E152" s="546"/>
    </row>
    <row r="153" spans="1:5" s="25" customFormat="1" ht="24.75" customHeight="1">
      <c r="A153" s="479"/>
      <c r="B153" s="123" t="s">
        <v>572</v>
      </c>
      <c r="C153" s="114" t="s">
        <v>197</v>
      </c>
      <c r="D153" s="114" t="s">
        <v>308</v>
      </c>
      <c r="E153" s="546"/>
    </row>
    <row r="154" spans="1:5" s="25" customFormat="1" ht="31.5" customHeight="1">
      <c r="A154" s="479"/>
      <c r="B154" s="123" t="s">
        <v>573</v>
      </c>
      <c r="C154" s="108" t="s">
        <v>2656</v>
      </c>
      <c r="D154" s="114" t="s">
        <v>540</v>
      </c>
      <c r="E154" s="546"/>
    </row>
    <row r="155" spans="1:5" s="25" customFormat="1" ht="24.75" customHeight="1">
      <c r="A155" s="479"/>
      <c r="B155" s="123" t="s">
        <v>574</v>
      </c>
      <c r="C155" s="114" t="s">
        <v>528</v>
      </c>
      <c r="D155" s="105" t="s">
        <v>1583</v>
      </c>
      <c r="E155" s="546"/>
    </row>
    <row r="156" spans="1:5" s="25" customFormat="1" ht="24.75" customHeight="1">
      <c r="A156" s="479"/>
      <c r="B156" s="123" t="s">
        <v>575</v>
      </c>
      <c r="C156" s="114" t="s">
        <v>665</v>
      </c>
      <c r="D156" s="114" t="s">
        <v>666</v>
      </c>
      <c r="E156" s="546"/>
    </row>
    <row r="157" spans="1:5" s="25" customFormat="1" ht="31.5" customHeight="1">
      <c r="A157" s="102"/>
      <c r="B157" s="123" t="s">
        <v>576</v>
      </c>
      <c r="C157" s="114" t="s">
        <v>1305</v>
      </c>
      <c r="D157" s="114" t="s">
        <v>1296</v>
      </c>
      <c r="E157" s="546"/>
    </row>
    <row r="158" spans="1:5" s="25" customFormat="1" ht="24.75" customHeight="1">
      <c r="A158" s="102"/>
      <c r="B158" s="123" t="s">
        <v>577</v>
      </c>
      <c r="C158" s="114" t="s">
        <v>1580</v>
      </c>
      <c r="D158" s="114" t="s">
        <v>1297</v>
      </c>
      <c r="E158" s="546"/>
    </row>
    <row r="159" spans="1:5" s="25" customFormat="1" ht="24.75" customHeight="1">
      <c r="A159" s="102"/>
      <c r="B159" s="121" t="s">
        <v>578</v>
      </c>
      <c r="C159" s="107" t="s">
        <v>1593</v>
      </c>
      <c r="D159" s="107" t="s">
        <v>1594</v>
      </c>
      <c r="E159" s="546"/>
    </row>
    <row r="160" spans="1:5" s="25" customFormat="1" ht="24.75" customHeight="1">
      <c r="A160" s="141"/>
      <c r="B160" s="115" t="s">
        <v>579</v>
      </c>
      <c r="C160" s="105" t="s">
        <v>704</v>
      </c>
      <c r="D160" s="105" t="s">
        <v>1568</v>
      </c>
      <c r="E160" s="546"/>
    </row>
    <row r="161" spans="1:5" s="25" customFormat="1" ht="31.5" customHeight="1">
      <c r="A161" s="103"/>
      <c r="B161" s="142" t="s">
        <v>580</v>
      </c>
      <c r="C161" s="107" t="s">
        <v>1346</v>
      </c>
      <c r="D161" s="107" t="s">
        <v>1347</v>
      </c>
      <c r="E161" s="547"/>
    </row>
    <row r="162" spans="1:5" s="25" customFormat="1" ht="24.75" customHeight="1">
      <c r="A162" s="478" t="s">
        <v>566</v>
      </c>
      <c r="B162" s="139" t="s">
        <v>564</v>
      </c>
      <c r="C162" s="110" t="s">
        <v>320</v>
      </c>
      <c r="D162" s="110" t="s">
        <v>276</v>
      </c>
      <c r="E162" s="545" t="s">
        <v>1190</v>
      </c>
    </row>
    <row r="163" spans="1:5" s="25" customFormat="1" ht="24.75" customHeight="1">
      <c r="A163" s="479"/>
      <c r="B163" s="123" t="s">
        <v>565</v>
      </c>
      <c r="C163" s="114" t="s">
        <v>324</v>
      </c>
      <c r="D163" s="114" t="s">
        <v>325</v>
      </c>
      <c r="E163" s="546"/>
    </row>
    <row r="164" spans="1:5" s="25" customFormat="1" ht="24.75" customHeight="1">
      <c r="A164" s="479"/>
      <c r="B164" s="123" t="s">
        <v>566</v>
      </c>
      <c r="C164" s="114" t="s">
        <v>326</v>
      </c>
      <c r="D164" s="114" t="s">
        <v>327</v>
      </c>
      <c r="E164" s="546"/>
    </row>
    <row r="165" spans="1:5" s="25" customFormat="1" ht="24.75" customHeight="1">
      <c r="A165" s="479"/>
      <c r="B165" s="115" t="s">
        <v>567</v>
      </c>
      <c r="C165" s="117" t="s">
        <v>331</v>
      </c>
      <c r="D165" s="117" t="s">
        <v>1191</v>
      </c>
      <c r="E165" s="546"/>
    </row>
    <row r="166" spans="1:5" s="25" customFormat="1" ht="24.75" customHeight="1">
      <c r="A166" s="480"/>
      <c r="B166" s="142" t="s">
        <v>568</v>
      </c>
      <c r="C166" s="413" t="s">
        <v>2630</v>
      </c>
      <c r="D166" s="413" t="s">
        <v>276</v>
      </c>
      <c r="E166" s="547"/>
    </row>
    <row r="167" spans="1:5" s="25" customFormat="1" ht="24.75" customHeight="1">
      <c r="A167" s="478" t="s">
        <v>567</v>
      </c>
      <c r="B167" s="139" t="s">
        <v>564</v>
      </c>
      <c r="C167" s="110" t="s">
        <v>334</v>
      </c>
      <c r="D167" s="110" t="s">
        <v>335</v>
      </c>
      <c r="E167" s="545" t="s">
        <v>1192</v>
      </c>
    </row>
    <row r="168" spans="1:5" s="25" customFormat="1" ht="24.75" customHeight="1">
      <c r="A168" s="479"/>
      <c r="B168" s="123" t="s">
        <v>565</v>
      </c>
      <c r="C168" s="114" t="s">
        <v>544</v>
      </c>
      <c r="D168" s="114" t="s">
        <v>1193</v>
      </c>
      <c r="E168" s="546"/>
    </row>
    <row r="169" spans="1:5" s="25" customFormat="1" ht="24.75" customHeight="1">
      <c r="A169" s="479"/>
      <c r="B169" s="123" t="s">
        <v>566</v>
      </c>
      <c r="C169" s="114" t="s">
        <v>340</v>
      </c>
      <c r="D169" s="114" t="s">
        <v>276</v>
      </c>
      <c r="E169" s="546"/>
    </row>
    <row r="170" spans="1:5" s="25" customFormat="1" ht="24.75" customHeight="1">
      <c r="A170" s="479"/>
      <c r="B170" s="123" t="s">
        <v>567</v>
      </c>
      <c r="C170" s="114" t="s">
        <v>343</v>
      </c>
      <c r="D170" s="114" t="s">
        <v>344</v>
      </c>
      <c r="E170" s="546"/>
    </row>
    <row r="171" spans="1:5" s="25" customFormat="1" ht="31.5" customHeight="1">
      <c r="A171" s="479"/>
      <c r="B171" s="123" t="s">
        <v>568</v>
      </c>
      <c r="C171" s="114" t="s">
        <v>345</v>
      </c>
      <c r="D171" s="114" t="s">
        <v>1194</v>
      </c>
      <c r="E171" s="546"/>
    </row>
    <row r="172" spans="1:5" s="25" customFormat="1" ht="24.75" customHeight="1">
      <c r="A172" s="480"/>
      <c r="B172" s="134" t="s">
        <v>569</v>
      </c>
      <c r="C172" s="129" t="s">
        <v>349</v>
      </c>
      <c r="D172" s="129" t="s">
        <v>1195</v>
      </c>
      <c r="E172" s="547"/>
    </row>
    <row r="173" spans="1:5" s="25" customFormat="1" ht="9.75" customHeight="1">
      <c r="A173" s="45"/>
      <c r="B173" s="46"/>
      <c r="C173" s="47"/>
      <c r="D173" s="47"/>
      <c r="E173" s="12"/>
    </row>
    <row r="174" spans="1:5" s="25" customFormat="1" ht="5.25" customHeight="1">
      <c r="A174" s="41"/>
      <c r="B174" s="42"/>
      <c r="C174" s="43"/>
      <c r="D174" s="43"/>
      <c r="E174" s="42"/>
    </row>
    <row r="175" spans="1:5" s="25" customFormat="1" ht="24.75" customHeight="1">
      <c r="A175" s="49" t="s">
        <v>622</v>
      </c>
      <c r="B175" s="51"/>
      <c r="C175" s="32"/>
      <c r="D175" s="30"/>
      <c r="E175" s="48">
        <v>65</v>
      </c>
    </row>
    <row r="176" spans="1:5" s="25" customFormat="1" ht="24.75" customHeight="1">
      <c r="A176" s="554" t="s">
        <v>621</v>
      </c>
      <c r="B176" s="555"/>
      <c r="C176" s="548" t="s">
        <v>1136</v>
      </c>
      <c r="D176" s="548" t="s">
        <v>1137</v>
      </c>
      <c r="E176" s="548" t="s">
        <v>1138</v>
      </c>
    </row>
    <row r="177" spans="1:5" s="25" customFormat="1" ht="24.75" customHeight="1">
      <c r="A177" s="556"/>
      <c r="B177" s="557"/>
      <c r="C177" s="549"/>
      <c r="D177" s="549"/>
      <c r="E177" s="549"/>
    </row>
    <row r="178" spans="1:5" s="25" customFormat="1" ht="24.75" customHeight="1">
      <c r="A178" s="479" t="s">
        <v>564</v>
      </c>
      <c r="B178" s="143" t="s">
        <v>564</v>
      </c>
      <c r="C178" s="114" t="s">
        <v>352</v>
      </c>
      <c r="D178" s="114" t="s">
        <v>234</v>
      </c>
      <c r="E178" s="545" t="s">
        <v>1196</v>
      </c>
    </row>
    <row r="179" spans="1:5" s="25" customFormat="1" ht="31.5" customHeight="1">
      <c r="A179" s="479"/>
      <c r="B179" s="123" t="s">
        <v>565</v>
      </c>
      <c r="C179" s="114" t="s">
        <v>354</v>
      </c>
      <c r="D179" s="114" t="s">
        <v>1197</v>
      </c>
      <c r="E179" s="546"/>
    </row>
    <row r="180" spans="1:5" s="25" customFormat="1" ht="24.75" customHeight="1">
      <c r="A180" s="479"/>
      <c r="B180" s="123" t="s">
        <v>566</v>
      </c>
      <c r="C180" s="114" t="s">
        <v>357</v>
      </c>
      <c r="D180" s="114" t="s">
        <v>1198</v>
      </c>
      <c r="E180" s="546"/>
    </row>
    <row r="181" spans="1:5" s="25" customFormat="1" ht="24.75" customHeight="1">
      <c r="A181" s="479"/>
      <c r="B181" s="111" t="s">
        <v>567</v>
      </c>
      <c r="C181" s="112" t="s">
        <v>362</v>
      </c>
      <c r="D181" s="112" t="s">
        <v>363</v>
      </c>
      <c r="E181" s="546"/>
    </row>
    <row r="182" spans="1:5" s="25" customFormat="1" ht="24.75" customHeight="1">
      <c r="A182" s="479"/>
      <c r="B182" s="123" t="s">
        <v>568</v>
      </c>
      <c r="C182" s="114" t="s">
        <v>366</v>
      </c>
      <c r="D182" s="114" t="s">
        <v>358</v>
      </c>
      <c r="E182" s="546"/>
    </row>
    <row r="183" spans="1:5" s="25" customFormat="1" ht="24.75" customHeight="1">
      <c r="A183" s="479"/>
      <c r="B183" s="123" t="s">
        <v>569</v>
      </c>
      <c r="C183" s="114" t="s">
        <v>369</v>
      </c>
      <c r="D183" s="114" t="s">
        <v>1199</v>
      </c>
      <c r="E183" s="546"/>
    </row>
    <row r="184" spans="1:5" s="25" customFormat="1" ht="31.5" customHeight="1">
      <c r="A184" s="479"/>
      <c r="B184" s="123" t="s">
        <v>570</v>
      </c>
      <c r="C184" s="114" t="s">
        <v>373</v>
      </c>
      <c r="D184" s="114" t="s">
        <v>374</v>
      </c>
      <c r="E184" s="546"/>
    </row>
    <row r="185" spans="1:5" s="25" customFormat="1" ht="24.75" customHeight="1">
      <c r="A185" s="480"/>
      <c r="B185" s="134" t="s">
        <v>571</v>
      </c>
      <c r="C185" s="129" t="s">
        <v>376</v>
      </c>
      <c r="D185" s="129" t="s">
        <v>358</v>
      </c>
      <c r="E185" s="547"/>
    </row>
    <row r="186" spans="1:5" s="25" customFormat="1" ht="31.5" customHeight="1">
      <c r="A186" s="478" t="s">
        <v>565</v>
      </c>
      <c r="B186" s="139" t="s">
        <v>564</v>
      </c>
      <c r="C186" s="110" t="s">
        <v>378</v>
      </c>
      <c r="D186" s="110" t="s">
        <v>1200</v>
      </c>
      <c r="E186" s="545" t="s">
        <v>1201</v>
      </c>
    </row>
    <row r="187" spans="1:5" s="25" customFormat="1" ht="24.75" customHeight="1">
      <c r="A187" s="479"/>
      <c r="B187" s="123" t="s">
        <v>565</v>
      </c>
      <c r="C187" s="114" t="s">
        <v>383</v>
      </c>
      <c r="D187" s="114" t="s">
        <v>1202</v>
      </c>
      <c r="E187" s="546"/>
    </row>
    <row r="188" spans="1:5" s="25" customFormat="1" ht="24.75" customHeight="1">
      <c r="A188" s="479"/>
      <c r="B188" s="115" t="s">
        <v>566</v>
      </c>
      <c r="C188" s="117" t="s">
        <v>704</v>
      </c>
      <c r="D188" s="117" t="s">
        <v>387</v>
      </c>
      <c r="E188" s="546"/>
    </row>
    <row r="189" spans="1:5" s="25" customFormat="1" ht="31.5" customHeight="1">
      <c r="A189" s="479"/>
      <c r="B189" s="115" t="s">
        <v>567</v>
      </c>
      <c r="C189" s="117" t="s">
        <v>1330</v>
      </c>
      <c r="D189" s="117" t="s">
        <v>1337</v>
      </c>
      <c r="E189" s="546"/>
    </row>
    <row r="190" spans="1:5" s="25" customFormat="1" ht="24.75" customHeight="1">
      <c r="A190" s="480"/>
      <c r="B190" s="134" t="s">
        <v>568</v>
      </c>
      <c r="C190" s="129" t="s">
        <v>2313</v>
      </c>
      <c r="D190" s="129" t="s">
        <v>2701</v>
      </c>
      <c r="E190" s="547"/>
    </row>
    <row r="191" spans="1:5" s="25" customFormat="1" ht="24.75" customHeight="1">
      <c r="A191" s="478" t="s">
        <v>566</v>
      </c>
      <c r="B191" s="139" t="s">
        <v>564</v>
      </c>
      <c r="C191" s="110" t="s">
        <v>389</v>
      </c>
      <c r="D191" s="110" t="s">
        <v>234</v>
      </c>
      <c r="E191" s="545" t="s">
        <v>1203</v>
      </c>
    </row>
    <row r="192" spans="1:5" s="25" customFormat="1" ht="24.75" customHeight="1">
      <c r="A192" s="479"/>
      <c r="B192" s="123" t="s">
        <v>565</v>
      </c>
      <c r="C192" s="114" t="s">
        <v>395</v>
      </c>
      <c r="D192" s="114" t="s">
        <v>396</v>
      </c>
      <c r="E192" s="546"/>
    </row>
    <row r="193" spans="1:5" s="25" customFormat="1" ht="24.75" customHeight="1">
      <c r="A193" s="479"/>
      <c r="B193" s="123" t="s">
        <v>566</v>
      </c>
      <c r="C193" s="114" t="s">
        <v>398</v>
      </c>
      <c r="D193" s="114" t="s">
        <v>399</v>
      </c>
      <c r="E193" s="546"/>
    </row>
    <row r="194" spans="1:5" s="25" customFormat="1" ht="24.75" customHeight="1">
      <c r="A194" s="479"/>
      <c r="B194" s="123" t="s">
        <v>567</v>
      </c>
      <c r="C194" s="114" t="s">
        <v>401</v>
      </c>
      <c r="D194" s="114" t="s">
        <v>358</v>
      </c>
      <c r="E194" s="546"/>
    </row>
    <row r="195" spans="1:5" s="25" customFormat="1" ht="24.75" customHeight="1">
      <c r="A195" s="479"/>
      <c r="B195" s="115" t="s">
        <v>568</v>
      </c>
      <c r="C195" s="114" t="s">
        <v>404</v>
      </c>
      <c r="D195" s="117" t="s">
        <v>405</v>
      </c>
      <c r="E195" s="546"/>
    </row>
    <row r="196" spans="1:5" s="25" customFormat="1" ht="24.75" customHeight="1">
      <c r="A196" s="480"/>
      <c r="B196" s="134" t="s">
        <v>569</v>
      </c>
      <c r="C196" s="105" t="s">
        <v>1554</v>
      </c>
      <c r="D196" s="105" t="s">
        <v>1555</v>
      </c>
      <c r="E196" s="547"/>
    </row>
    <row r="197" spans="1:5" s="25" customFormat="1" ht="24.75" customHeight="1">
      <c r="A197" s="478" t="s">
        <v>567</v>
      </c>
      <c r="B197" s="139" t="s">
        <v>564</v>
      </c>
      <c r="C197" s="110" t="s">
        <v>406</v>
      </c>
      <c r="D197" s="110" t="s">
        <v>234</v>
      </c>
      <c r="E197" s="545" t="s">
        <v>1204</v>
      </c>
    </row>
    <row r="198" spans="1:5" s="25" customFormat="1" ht="24.75" customHeight="1">
      <c r="A198" s="479"/>
      <c r="B198" s="123" t="s">
        <v>565</v>
      </c>
      <c r="C198" s="114" t="s">
        <v>408</v>
      </c>
      <c r="D198" s="114" t="s">
        <v>409</v>
      </c>
      <c r="E198" s="546"/>
    </row>
    <row r="199" spans="1:5" s="25" customFormat="1" ht="24.75" customHeight="1">
      <c r="A199" s="479"/>
      <c r="B199" s="123" t="s">
        <v>566</v>
      </c>
      <c r="C199" s="114" t="s">
        <v>410</v>
      </c>
      <c r="D199" s="114" t="s">
        <v>411</v>
      </c>
      <c r="E199" s="546"/>
    </row>
    <row r="200" spans="1:5" s="25" customFormat="1" ht="24.75" customHeight="1">
      <c r="A200" s="479"/>
      <c r="B200" s="123" t="s">
        <v>567</v>
      </c>
      <c r="C200" s="114" t="s">
        <v>412</v>
      </c>
      <c r="D200" s="114" t="s">
        <v>413</v>
      </c>
      <c r="E200" s="546"/>
    </row>
    <row r="201" spans="1:5" s="25" customFormat="1" ht="24.75" customHeight="1">
      <c r="A201" s="479"/>
      <c r="B201" s="123" t="s">
        <v>568</v>
      </c>
      <c r="C201" s="114" t="s">
        <v>521</v>
      </c>
      <c r="D201" s="114" t="s">
        <v>522</v>
      </c>
      <c r="E201" s="546"/>
    </row>
    <row r="202" spans="1:5" s="25" customFormat="1" ht="24.75" customHeight="1">
      <c r="A202" s="479"/>
      <c r="B202" s="115" t="s">
        <v>569</v>
      </c>
      <c r="C202" s="117" t="s">
        <v>523</v>
      </c>
      <c r="D202" s="117" t="s">
        <v>413</v>
      </c>
      <c r="E202" s="546"/>
    </row>
    <row r="203" spans="1:5" s="25" customFormat="1" ht="24.75" customHeight="1">
      <c r="A203" s="480"/>
      <c r="B203" s="134" t="s">
        <v>570</v>
      </c>
      <c r="C203" s="129" t="s">
        <v>1325</v>
      </c>
      <c r="D203" s="129" t="s">
        <v>411</v>
      </c>
      <c r="E203" s="547"/>
    </row>
    <row r="204" spans="1:5" s="25" customFormat="1" ht="31.5" customHeight="1">
      <c r="A204" s="478" t="s">
        <v>568</v>
      </c>
      <c r="B204" s="139" t="s">
        <v>564</v>
      </c>
      <c r="C204" s="110" t="s">
        <v>1205</v>
      </c>
      <c r="D204" s="110" t="s">
        <v>417</v>
      </c>
      <c r="E204" s="545" t="s">
        <v>1206</v>
      </c>
    </row>
    <row r="205" spans="1:5" s="25" customFormat="1" ht="24.75" customHeight="1">
      <c r="A205" s="479"/>
      <c r="B205" s="123" t="s">
        <v>565</v>
      </c>
      <c r="C205" s="114" t="s">
        <v>420</v>
      </c>
      <c r="D205" s="114" t="s">
        <v>358</v>
      </c>
      <c r="E205" s="546"/>
    </row>
    <row r="206" spans="1:5" s="25" customFormat="1" ht="24.75" customHeight="1">
      <c r="A206" s="479"/>
      <c r="B206" s="123" t="s">
        <v>566</v>
      </c>
      <c r="C206" s="114" t="s">
        <v>424</v>
      </c>
      <c r="D206" s="114" t="s">
        <v>425</v>
      </c>
      <c r="E206" s="546"/>
    </row>
    <row r="207" spans="1:5" s="25" customFormat="1" ht="24.75" customHeight="1">
      <c r="A207" s="479"/>
      <c r="B207" s="123" t="s">
        <v>567</v>
      </c>
      <c r="C207" s="114" t="s">
        <v>426</v>
      </c>
      <c r="D207" s="114" t="s">
        <v>290</v>
      </c>
      <c r="E207" s="546"/>
    </row>
    <row r="208" spans="1:5" s="25" customFormat="1" ht="24.75" customHeight="1">
      <c r="A208" s="479"/>
      <c r="B208" s="123" t="s">
        <v>568</v>
      </c>
      <c r="C208" s="114" t="s">
        <v>427</v>
      </c>
      <c r="D208" s="114" t="s">
        <v>428</v>
      </c>
      <c r="E208" s="546"/>
    </row>
    <row r="209" spans="1:5" s="25" customFormat="1" ht="24.75" customHeight="1">
      <c r="A209" s="479"/>
      <c r="B209" s="123" t="s">
        <v>569</v>
      </c>
      <c r="C209" s="114" t="s">
        <v>430</v>
      </c>
      <c r="D209" s="114" t="s">
        <v>431</v>
      </c>
      <c r="E209" s="546"/>
    </row>
    <row r="210" spans="1:5" s="25" customFormat="1" ht="24.75" customHeight="1">
      <c r="A210" s="479"/>
      <c r="B210" s="123" t="s">
        <v>570</v>
      </c>
      <c r="C210" s="114" t="s">
        <v>433</v>
      </c>
      <c r="D210" s="114" t="s">
        <v>434</v>
      </c>
      <c r="E210" s="546"/>
    </row>
    <row r="211" spans="1:5" s="25" customFormat="1" ht="24.75" customHeight="1">
      <c r="A211" s="479"/>
      <c r="B211" s="123" t="s">
        <v>571</v>
      </c>
      <c r="C211" s="114" t="s">
        <v>437</v>
      </c>
      <c r="D211" s="114" t="s">
        <v>358</v>
      </c>
      <c r="E211" s="546"/>
    </row>
    <row r="212" spans="1:5" s="25" customFormat="1" ht="24.75" customHeight="1">
      <c r="A212" s="479"/>
      <c r="B212" s="123" t="s">
        <v>572</v>
      </c>
      <c r="C212" s="114" t="s">
        <v>439</v>
      </c>
      <c r="D212" s="114" t="s">
        <v>440</v>
      </c>
      <c r="E212" s="546"/>
    </row>
    <row r="213" spans="1:5" s="25" customFormat="1" ht="24.75" customHeight="1">
      <c r="A213" s="479"/>
      <c r="B213" s="123" t="s">
        <v>573</v>
      </c>
      <c r="C213" s="114" t="s">
        <v>444</v>
      </c>
      <c r="D213" s="114" t="s">
        <v>445</v>
      </c>
      <c r="E213" s="546"/>
    </row>
    <row r="214" spans="1:5" s="25" customFormat="1" ht="24.75" customHeight="1">
      <c r="A214" s="479"/>
      <c r="B214" s="123" t="s">
        <v>574</v>
      </c>
      <c r="C214" s="114" t="s">
        <v>448</v>
      </c>
      <c r="D214" s="114" t="s">
        <v>449</v>
      </c>
      <c r="E214" s="546"/>
    </row>
    <row r="215" spans="1:5" s="25" customFormat="1" ht="24.75" customHeight="1">
      <c r="A215" s="479"/>
      <c r="B215" s="123" t="s">
        <v>575</v>
      </c>
      <c r="C215" s="114" t="s">
        <v>452</v>
      </c>
      <c r="D215" s="114" t="s">
        <v>358</v>
      </c>
      <c r="E215" s="546"/>
    </row>
    <row r="216" spans="1:5" s="25" customFormat="1" ht="24.75" customHeight="1">
      <c r="A216" s="479"/>
      <c r="B216" s="123" t="s">
        <v>576</v>
      </c>
      <c r="C216" s="114" t="s">
        <v>456</v>
      </c>
      <c r="D216" s="114" t="s">
        <v>457</v>
      </c>
      <c r="E216" s="546"/>
    </row>
    <row r="217" spans="1:5" s="25" customFormat="1" ht="24.75" customHeight="1">
      <c r="A217" s="479"/>
      <c r="B217" s="111" t="s">
        <v>577</v>
      </c>
      <c r="C217" s="112" t="s">
        <v>460</v>
      </c>
      <c r="D217" s="112" t="s">
        <v>358</v>
      </c>
      <c r="E217" s="546"/>
    </row>
    <row r="218" spans="1:5" s="25" customFormat="1" ht="31.5" customHeight="1">
      <c r="A218" s="479"/>
      <c r="B218" s="111" t="s">
        <v>578</v>
      </c>
      <c r="C218" s="112" t="s">
        <v>462</v>
      </c>
      <c r="D218" s="112" t="s">
        <v>463</v>
      </c>
      <c r="E218" s="546"/>
    </row>
    <row r="219" spans="1:5" s="25" customFormat="1" ht="31.5" customHeight="1">
      <c r="A219" s="479"/>
      <c r="B219" s="111" t="s">
        <v>579</v>
      </c>
      <c r="C219" s="112" t="s">
        <v>465</v>
      </c>
      <c r="D219" s="112" t="s">
        <v>1207</v>
      </c>
      <c r="E219" s="546"/>
    </row>
    <row r="220" spans="1:5" s="25" customFormat="1" ht="31.5" customHeight="1">
      <c r="A220" s="479"/>
      <c r="B220" s="111" t="s">
        <v>580</v>
      </c>
      <c r="C220" s="112" t="s">
        <v>467</v>
      </c>
      <c r="D220" s="112" t="s">
        <v>468</v>
      </c>
      <c r="E220" s="546"/>
    </row>
    <row r="221" spans="1:5" s="25" customFormat="1" ht="31.5" customHeight="1">
      <c r="A221" s="479"/>
      <c r="B221" s="111" t="s">
        <v>581</v>
      </c>
      <c r="C221" s="116" t="s">
        <v>469</v>
      </c>
      <c r="D221" s="112" t="s">
        <v>470</v>
      </c>
      <c r="E221" s="546"/>
    </row>
    <row r="222" spans="1:5" s="25" customFormat="1" ht="31.5" customHeight="1">
      <c r="A222" s="479"/>
      <c r="B222" s="111" t="s">
        <v>582</v>
      </c>
      <c r="C222" s="112" t="s">
        <v>555</v>
      </c>
      <c r="D222" s="112" t="s">
        <v>1208</v>
      </c>
      <c r="E222" s="546"/>
    </row>
    <row r="223" spans="1:5" s="25" customFormat="1" ht="31.5" customHeight="1">
      <c r="A223" s="479"/>
      <c r="B223" s="111" t="s">
        <v>583</v>
      </c>
      <c r="C223" s="112" t="s">
        <v>672</v>
      </c>
      <c r="D223" s="112" t="s">
        <v>1209</v>
      </c>
      <c r="E223" s="546"/>
    </row>
    <row r="224" spans="1:5" s="25" customFormat="1" ht="24.75" customHeight="1">
      <c r="A224" s="479"/>
      <c r="B224" s="111" t="s">
        <v>584</v>
      </c>
      <c r="C224" s="112" t="s">
        <v>978</v>
      </c>
      <c r="D224" s="112" t="s">
        <v>979</v>
      </c>
      <c r="E224" s="546"/>
    </row>
    <row r="225" spans="1:5" s="25" customFormat="1" ht="31.5" customHeight="1">
      <c r="A225" s="479"/>
      <c r="B225" s="127" t="s">
        <v>585</v>
      </c>
      <c r="C225" s="116" t="s">
        <v>982</v>
      </c>
      <c r="D225" s="116" t="s">
        <v>1210</v>
      </c>
      <c r="E225" s="546"/>
    </row>
    <row r="226" spans="1:5" s="25" customFormat="1" ht="31.5" customHeight="1">
      <c r="A226" s="479"/>
      <c r="B226" s="111" t="s">
        <v>586</v>
      </c>
      <c r="C226" s="133" t="s">
        <v>2458</v>
      </c>
      <c r="D226" s="112" t="s">
        <v>2702</v>
      </c>
      <c r="E226" s="546"/>
    </row>
    <row r="227" spans="1:5" s="25" customFormat="1" ht="24.75" customHeight="1">
      <c r="A227" s="479"/>
      <c r="B227" s="111" t="s">
        <v>587</v>
      </c>
      <c r="C227" s="133" t="s">
        <v>2471</v>
      </c>
      <c r="D227" s="414" t="s">
        <v>2472</v>
      </c>
      <c r="E227" s="546"/>
    </row>
    <row r="228" spans="1:5" s="25" customFormat="1" ht="31.5" customHeight="1">
      <c r="A228" s="480"/>
      <c r="B228" s="128" t="s">
        <v>616</v>
      </c>
      <c r="C228" s="415" t="s">
        <v>2681</v>
      </c>
      <c r="D228" s="414" t="s">
        <v>2703</v>
      </c>
      <c r="E228" s="547"/>
    </row>
    <row r="229" spans="1:5" s="25" customFormat="1" ht="24.75" customHeight="1">
      <c r="A229" s="475" t="s">
        <v>569</v>
      </c>
      <c r="B229" s="109" t="s">
        <v>564</v>
      </c>
      <c r="C229" s="135" t="s">
        <v>471</v>
      </c>
      <c r="D229" s="135" t="s">
        <v>234</v>
      </c>
      <c r="E229" s="539" t="s">
        <v>1211</v>
      </c>
    </row>
    <row r="230" spans="1:5" s="25" customFormat="1" ht="24.75" customHeight="1">
      <c r="A230" s="537"/>
      <c r="B230" s="123" t="s">
        <v>565</v>
      </c>
      <c r="C230" s="114" t="s">
        <v>475</v>
      </c>
      <c r="D230" s="114" t="s">
        <v>476</v>
      </c>
      <c r="E230" s="544"/>
    </row>
    <row r="231" spans="1:5" s="25" customFormat="1" ht="31.5" customHeight="1">
      <c r="A231" s="537"/>
      <c r="B231" s="123" t="s">
        <v>566</v>
      </c>
      <c r="C231" s="114" t="s">
        <v>478</v>
      </c>
      <c r="D231" s="114" t="s">
        <v>479</v>
      </c>
      <c r="E231" s="544"/>
    </row>
    <row r="232" spans="1:5" s="25" customFormat="1" ht="24.75" customHeight="1">
      <c r="A232" s="537"/>
      <c r="B232" s="123" t="s">
        <v>567</v>
      </c>
      <c r="C232" s="114" t="s">
        <v>295</v>
      </c>
      <c r="D232" s="114" t="s">
        <v>480</v>
      </c>
      <c r="E232" s="544"/>
    </row>
    <row r="233" spans="1:5" s="25" customFormat="1" ht="24.75" customHeight="1">
      <c r="A233" s="537"/>
      <c r="B233" s="123" t="s">
        <v>568</v>
      </c>
      <c r="C233" s="114" t="s">
        <v>412</v>
      </c>
      <c r="D233" s="114" t="s">
        <v>276</v>
      </c>
      <c r="E233" s="544"/>
    </row>
    <row r="234" spans="1:5" s="25" customFormat="1" ht="24.75" customHeight="1">
      <c r="A234" s="537"/>
      <c r="B234" s="123" t="s">
        <v>569</v>
      </c>
      <c r="C234" s="114" t="s">
        <v>487</v>
      </c>
      <c r="D234" s="114" t="s">
        <v>488</v>
      </c>
      <c r="E234" s="544"/>
    </row>
    <row r="235" spans="1:5" s="25" customFormat="1" ht="31.5" customHeight="1">
      <c r="A235" s="537"/>
      <c r="B235" s="123" t="s">
        <v>570</v>
      </c>
      <c r="C235" s="105" t="s">
        <v>1616</v>
      </c>
      <c r="D235" s="114" t="s">
        <v>1617</v>
      </c>
      <c r="E235" s="544"/>
    </row>
    <row r="236" spans="1:5" s="25" customFormat="1" ht="24.75" customHeight="1">
      <c r="A236" s="537"/>
      <c r="B236" s="123" t="s">
        <v>571</v>
      </c>
      <c r="C236" s="114" t="s">
        <v>489</v>
      </c>
      <c r="D236" s="114" t="s">
        <v>490</v>
      </c>
      <c r="E236" s="544"/>
    </row>
    <row r="237" spans="1:5" s="25" customFormat="1" ht="24.75" customHeight="1">
      <c r="A237" s="537"/>
      <c r="B237" s="123" t="s">
        <v>572</v>
      </c>
      <c r="C237" s="114" t="s">
        <v>492</v>
      </c>
      <c r="D237" s="114" t="s">
        <v>234</v>
      </c>
      <c r="E237" s="544"/>
    </row>
    <row r="238" spans="1:5" s="25" customFormat="1" ht="24.75" customHeight="1">
      <c r="A238" s="537"/>
      <c r="B238" s="123" t="s">
        <v>573</v>
      </c>
      <c r="C238" s="114" t="s">
        <v>309</v>
      </c>
      <c r="D238" s="114" t="s">
        <v>493</v>
      </c>
      <c r="E238" s="544"/>
    </row>
    <row r="239" spans="1:5" s="25" customFormat="1" ht="24.75" customHeight="1">
      <c r="A239" s="537"/>
      <c r="B239" s="123" t="s">
        <v>574</v>
      </c>
      <c r="C239" s="114" t="s">
        <v>671</v>
      </c>
      <c r="D239" s="114" t="s">
        <v>234</v>
      </c>
      <c r="E239" s="544"/>
    </row>
    <row r="240" spans="1:5" s="25" customFormat="1" ht="24.75" customHeight="1">
      <c r="A240" s="537"/>
      <c r="B240" s="123" t="s">
        <v>575</v>
      </c>
      <c r="C240" s="107" t="s">
        <v>2704</v>
      </c>
      <c r="D240" s="107" t="s">
        <v>2705</v>
      </c>
      <c r="E240" s="544"/>
    </row>
    <row r="241" spans="1:5" s="25" customFormat="1" ht="24.75" customHeight="1">
      <c r="A241" s="537"/>
      <c r="B241" s="123" t="s">
        <v>576</v>
      </c>
      <c r="C241" s="107" t="s">
        <v>2535</v>
      </c>
      <c r="D241" s="107" t="s">
        <v>2706</v>
      </c>
      <c r="E241" s="544"/>
    </row>
    <row r="242" spans="1:5" s="25" customFormat="1" ht="24.75" customHeight="1">
      <c r="A242" s="538"/>
      <c r="B242" s="123" t="s">
        <v>577</v>
      </c>
      <c r="C242" s="129" t="s">
        <v>2707</v>
      </c>
      <c r="D242" s="129" t="s">
        <v>2708</v>
      </c>
      <c r="E242" s="540"/>
    </row>
    <row r="243" spans="1:5" s="25" customFormat="1" ht="24.75" customHeight="1">
      <c r="A243" s="3"/>
      <c r="B243" s="3"/>
      <c r="C243" s="157"/>
      <c r="D243" s="27"/>
      <c r="E243" s="5"/>
    </row>
    <row r="244" spans="1:5" s="25" customFormat="1" ht="24.75" customHeight="1">
      <c r="A244" s="24"/>
      <c r="B244" s="24"/>
      <c r="C244" s="206"/>
      <c r="D244" s="26"/>
      <c r="E244" s="24"/>
    </row>
    <row r="245" spans="1:5" s="25" customFormat="1" ht="24.75" customHeight="1">
      <c r="A245" s="24"/>
      <c r="B245" s="24"/>
      <c r="C245" s="206"/>
      <c r="D245" s="26"/>
      <c r="E245" s="24"/>
    </row>
    <row r="246" spans="1:5" s="25" customFormat="1" ht="24.75" customHeight="1">
      <c r="A246" s="24"/>
      <c r="B246" s="24"/>
      <c r="C246" s="206"/>
      <c r="D246" s="26"/>
      <c r="E246" s="23" t="s">
        <v>495</v>
      </c>
    </row>
    <row r="247" spans="1:5" s="25" customFormat="1" ht="24.75" customHeight="1">
      <c r="A247" s="24"/>
      <c r="B247" s="24"/>
      <c r="C247" s="206"/>
      <c r="D247" s="7"/>
      <c r="E247" s="23"/>
    </row>
    <row r="248" spans="1:5" s="25" customFormat="1" ht="24.75" customHeight="1">
      <c r="A248" s="24"/>
      <c r="B248" s="24"/>
      <c r="C248" s="206"/>
      <c r="D248" s="7"/>
      <c r="E248" s="23"/>
    </row>
    <row r="249" spans="1:5" s="25" customFormat="1" ht="24.75" customHeight="1">
      <c r="A249" s="24"/>
      <c r="B249" s="24"/>
      <c r="C249" s="206"/>
      <c r="D249" s="7"/>
      <c r="E249" s="23"/>
    </row>
    <row r="250" spans="1:5" s="25" customFormat="1" ht="24.75" customHeight="1">
      <c r="A250" s="24"/>
      <c r="B250" s="24"/>
      <c r="C250" s="206"/>
      <c r="D250" s="7" t="s">
        <v>624</v>
      </c>
      <c r="E250" s="23" t="s">
        <v>496</v>
      </c>
    </row>
    <row r="251" spans="1:5" s="25" customFormat="1" ht="24.75" customHeight="1">
      <c r="A251" s="24"/>
      <c r="B251" s="24"/>
      <c r="C251" s="206"/>
      <c r="D251" s="26"/>
      <c r="E251" s="24"/>
    </row>
    <row r="252" spans="1:5" s="25" customFormat="1" ht="24.75" customHeight="1">
      <c r="A252" s="24"/>
      <c r="B252" s="24"/>
      <c r="C252" s="206"/>
      <c r="D252" s="26"/>
      <c r="E252" s="24"/>
    </row>
    <row r="253" spans="1:5" ht="15.75" customHeight="1"/>
    <row r="256" spans="1:5" ht="15.75" customHeight="1"/>
    <row r="260" ht="15.75" customHeight="1"/>
  </sheetData>
  <mergeCells count="63">
    <mergeCell ref="A229:A242"/>
    <mergeCell ref="E229:E242"/>
    <mergeCell ref="A167:A172"/>
    <mergeCell ref="E167:E172"/>
    <mergeCell ref="A176:B177"/>
    <mergeCell ref="A178:A185"/>
    <mergeCell ref="E178:E185"/>
    <mergeCell ref="C176:C177"/>
    <mergeCell ref="D176:D177"/>
    <mergeCell ref="E176:E177"/>
    <mergeCell ref="A191:A196"/>
    <mergeCell ref="E191:E196"/>
    <mergeCell ref="A197:A203"/>
    <mergeCell ref="E197:E203"/>
    <mergeCell ref="A204:A228"/>
    <mergeCell ref="E204:E228"/>
    <mergeCell ref="E10:E16"/>
    <mergeCell ref="A10:A16"/>
    <mergeCell ref="E17:E19"/>
    <mergeCell ref="E20:E21"/>
    <mergeCell ref="A22:A32"/>
    <mergeCell ref="E22:E32"/>
    <mergeCell ref="A17:A19"/>
    <mergeCell ref="A20:A21"/>
    <mergeCell ref="A2:E2"/>
    <mergeCell ref="A3:E3"/>
    <mergeCell ref="A4:E4"/>
    <mergeCell ref="C8:C9"/>
    <mergeCell ref="D8:D9"/>
    <mergeCell ref="E8:E9"/>
    <mergeCell ref="A8:B9"/>
    <mergeCell ref="E33:E38"/>
    <mergeCell ref="E50:E67"/>
    <mergeCell ref="E71:E72"/>
    <mergeCell ref="A33:A38"/>
    <mergeCell ref="C71:C72"/>
    <mergeCell ref="D71:D72"/>
    <mergeCell ref="E79:E104"/>
    <mergeCell ref="A79:A104"/>
    <mergeCell ref="A73:A78"/>
    <mergeCell ref="A39:A49"/>
    <mergeCell ref="A50:A67"/>
    <mergeCell ref="A71:B72"/>
    <mergeCell ref="E73:E78"/>
    <mergeCell ref="E39:E49"/>
    <mergeCell ref="D123:D124"/>
    <mergeCell ref="E105:E109"/>
    <mergeCell ref="E110:E115"/>
    <mergeCell ref="A105:A109"/>
    <mergeCell ref="E123:E124"/>
    <mergeCell ref="C123:C124"/>
    <mergeCell ref="E116:E119"/>
    <mergeCell ref="A116:A119"/>
    <mergeCell ref="A123:B124"/>
    <mergeCell ref="A110:A115"/>
    <mergeCell ref="A125:A144"/>
    <mergeCell ref="E125:E144"/>
    <mergeCell ref="A162:A166"/>
    <mergeCell ref="E162:E166"/>
    <mergeCell ref="E186:E190"/>
    <mergeCell ref="A186:A190"/>
    <mergeCell ref="A145:A156"/>
    <mergeCell ref="E145:E161"/>
  </mergeCells>
  <pageMargins left="0.196850393700787" right="0.19600000000000001" top="0.25" bottom="0.25" header="0.31496062992126" footer="0.31496062992126"/>
  <pageSetup paperSize="256" scale="85" orientation="portrait" horizontalDpi="4294967293" verticalDpi="0" r:id="rId1"/>
  <headerFooter differentFirst="1">
    <oddHeader>&amp;C- &amp;P -</oddHeader>
  </headerFooter>
  <rowBreaks count="6" manualBreakCount="6">
    <brk id="49" max="4" man="1"/>
    <brk id="78" max="4" man="1"/>
    <brk id="119" max="4" man="1"/>
    <brk id="161" max="4" man="1"/>
    <brk id="203" max="4" man="1"/>
    <brk id="2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9"/>
  <sheetViews>
    <sheetView workbookViewId="0">
      <selection activeCell="G7" sqref="G7:I7"/>
    </sheetView>
  </sheetViews>
  <sheetFormatPr defaultRowHeight="15"/>
  <sheetData>
    <row r="2" spans="2:10" ht="30" customHeight="1">
      <c r="B2" s="565" t="s">
        <v>683</v>
      </c>
      <c r="C2" s="565"/>
      <c r="D2" s="565"/>
      <c r="E2" s="565"/>
      <c r="F2" s="565"/>
      <c r="G2" s="565"/>
      <c r="H2" s="565"/>
      <c r="I2" s="565"/>
      <c r="J2" s="204"/>
    </row>
    <row r="3" spans="2:10" ht="18" customHeight="1">
      <c r="C3" s="19"/>
      <c r="D3" s="19"/>
      <c r="E3" s="19"/>
      <c r="F3" s="19"/>
      <c r="G3" s="19"/>
      <c r="H3" s="19"/>
      <c r="I3" s="19"/>
      <c r="J3" s="19"/>
    </row>
    <row r="4" spans="2:10" ht="30" customHeight="1">
      <c r="B4" s="20" t="s">
        <v>686</v>
      </c>
      <c r="C4" s="559" t="s">
        <v>684</v>
      </c>
      <c r="D4" s="560"/>
      <c r="E4" s="560"/>
      <c r="F4" s="561"/>
      <c r="G4" s="559" t="s">
        <v>685</v>
      </c>
      <c r="H4" s="560"/>
      <c r="I4" s="561"/>
    </row>
    <row r="5" spans="2:10" ht="30" customHeight="1">
      <c r="B5" s="21" t="s">
        <v>564</v>
      </c>
      <c r="C5" s="562" t="s">
        <v>688</v>
      </c>
      <c r="D5" s="563"/>
      <c r="E5" s="563"/>
      <c r="F5" s="564"/>
      <c r="G5" s="569">
        <v>58</v>
      </c>
      <c r="H5" s="570"/>
      <c r="I5" s="571"/>
    </row>
    <row r="6" spans="2:10" ht="30" customHeight="1">
      <c r="B6" s="22" t="s">
        <v>565</v>
      </c>
      <c r="C6" s="562" t="s">
        <v>687</v>
      </c>
      <c r="D6" s="563"/>
      <c r="E6" s="563"/>
      <c r="F6" s="564"/>
      <c r="G6" s="569">
        <v>47</v>
      </c>
      <c r="H6" s="570"/>
      <c r="I6" s="571"/>
    </row>
    <row r="7" spans="2:10" ht="30" customHeight="1">
      <c r="B7" s="22" t="s">
        <v>566</v>
      </c>
      <c r="C7" s="562" t="s">
        <v>689</v>
      </c>
      <c r="D7" s="563"/>
      <c r="E7" s="563"/>
      <c r="F7" s="564"/>
      <c r="G7" s="569">
        <v>48</v>
      </c>
      <c r="H7" s="570"/>
      <c r="I7" s="571"/>
    </row>
    <row r="8" spans="2:10" ht="30" customHeight="1">
      <c r="B8" s="22" t="s">
        <v>567</v>
      </c>
      <c r="C8" s="562" t="s">
        <v>690</v>
      </c>
      <c r="D8" s="563"/>
      <c r="E8" s="563"/>
      <c r="F8" s="564"/>
      <c r="G8" s="569">
        <v>65</v>
      </c>
      <c r="H8" s="570"/>
      <c r="I8" s="571"/>
    </row>
    <row r="9" spans="2:10" ht="30" customHeight="1">
      <c r="B9" s="566" t="s">
        <v>691</v>
      </c>
      <c r="C9" s="567"/>
      <c r="D9" s="567"/>
      <c r="E9" s="567"/>
      <c r="F9" s="568"/>
      <c r="G9" s="566">
        <f>SUM(G5:I8)</f>
        <v>218</v>
      </c>
      <c r="H9" s="567"/>
      <c r="I9" s="568"/>
    </row>
  </sheetData>
  <mergeCells count="13">
    <mergeCell ref="B9:F9"/>
    <mergeCell ref="C8:F8"/>
    <mergeCell ref="G5:I5"/>
    <mergeCell ref="G6:I6"/>
    <mergeCell ref="G7:I7"/>
    <mergeCell ref="G8:I8"/>
    <mergeCell ref="G9:I9"/>
    <mergeCell ref="C7:F7"/>
    <mergeCell ref="C4:F4"/>
    <mergeCell ref="G4:I4"/>
    <mergeCell ref="C5:F5"/>
    <mergeCell ref="C6:F6"/>
    <mergeCell ref="B2: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NO. TELP</vt:lpstr>
      <vt:lpstr>HAL. 2 &amp; STRS.</vt:lpstr>
      <vt:lpstr>Daftar Masjid</vt:lpstr>
      <vt:lpstr>Sheet2</vt:lpstr>
      <vt:lpstr>'Daftar Masjid'!Print_Area</vt:lpstr>
      <vt:lpstr>'HAL. 2 &amp; STRS.'!Print_Area</vt:lpstr>
      <vt:lpstr>'Daftar Masjid'!Print_Titles</vt:lpstr>
      <vt:lpstr>'HAL. 2 &amp; STRS.'!Print_Titles</vt:lpstr>
      <vt:lpstr>'NO. TELP'!Print_Titles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asus64</dc:creator>
  <cp:lastModifiedBy>Alifcom</cp:lastModifiedBy>
  <cp:lastPrinted>2022-03-16T03:15:21Z</cp:lastPrinted>
  <dcterms:created xsi:type="dcterms:W3CDTF">2018-02-05T00:31:52Z</dcterms:created>
  <dcterms:modified xsi:type="dcterms:W3CDTF">2022-03-16T07:54:33Z</dcterms:modified>
</cp:coreProperties>
</file>